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os\Documentos\Piezas 2021\Página Web\Legal\"/>
    </mc:Choice>
  </mc:AlternateContent>
  <bookViews>
    <workbookView xWindow="-120" yWindow="-120" windowWidth="20730" windowHeight="11160" tabRatio="611"/>
  </bookViews>
  <sheets>
    <sheet name="HISTÓRICO CONVENIOS 2019" sheetId="6" r:id="rId1"/>
    <sheet name="SOPORTE DE INFORMACION PAC" sheetId="7" state="hidden" r:id="rId2"/>
  </sheets>
  <definedNames>
    <definedName name="_xlnm._FilterDatabase" localSheetId="0" hidden="1">'HISTÓRICO CONVENIOS 2019'!#REF!</definedName>
    <definedName name="_xlnm.Print_Area" localSheetId="0">'HISTÓRICO CONVENIOS 2019'!#REF!</definedName>
  </definedNames>
  <calcPr calcId="191028"/>
  <customWorkbookViews>
    <customWorkbookView name="Julieth Carolina Mendez - Vista personalizada" guid="{D2E6EF35-D122-4260-8019-D2D3C30A6B07}" mergeInterval="0" personalView="1" maximized="1" windowWidth="1362" windowHeight="543" tabRatio="611" activeSheetId="1"/>
    <customWorkbookView name="scalderon - Vista personalizada" guid="{E9955F75-8790-4779-A355-4EEB6BBEAB6E}" mergeInterval="0" personalView="1" maximized="1" xWindow="1" yWindow="1" windowWidth="1916" windowHeight="850" tabRatio="611" activeSheetId="1"/>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alcChain>
</file>

<file path=xl/sharedStrings.xml><?xml version="1.0" encoding="utf-8"?>
<sst xmlns="http://schemas.openxmlformats.org/spreadsheetml/2006/main" count="216" uniqueCount="162">
  <si>
    <t>NUMERO DE ORDEN DE SERVICIO O CONTRATO</t>
  </si>
  <si>
    <t>ORDEN DE SERVICIO O CONTRATO</t>
  </si>
  <si>
    <t>AVANCE DE EJECUCIÓN PRESUPUESTAL REAL</t>
  </si>
  <si>
    <t>SUPERVISOR</t>
  </si>
  <si>
    <t>031-2013</t>
  </si>
  <si>
    <t>LABORAMOS LTDA</t>
  </si>
  <si>
    <t>ALEJANDRA MARIA OSORIO AGUDELO</t>
  </si>
  <si>
    <t>024-2015</t>
  </si>
  <si>
    <t>SERVINDUSTRIALES &amp; MERCADEO SAS</t>
  </si>
  <si>
    <t>CARLOS ALBERTO CABALLERO OSORIO</t>
  </si>
  <si>
    <t>049-2015</t>
  </si>
  <si>
    <t>SABRINA CAJIAO CABRERA.</t>
  </si>
  <si>
    <t>MARIA DEL PILAR CARMONA</t>
  </si>
  <si>
    <t>017A-2015</t>
  </si>
  <si>
    <t>IBM DE COLOMBIA</t>
  </si>
  <si>
    <t>DUVAN HERNANDEZ</t>
  </si>
  <si>
    <t>002-2015</t>
  </si>
  <si>
    <t>OFIXPRES SAS</t>
  </si>
  <si>
    <t>PAOLA ANDREA ROJAS MENDIETA</t>
  </si>
  <si>
    <t>017-2015</t>
  </si>
  <si>
    <t>GENTE OPORTUNA</t>
  </si>
  <si>
    <t>CARLOS CABALLERO</t>
  </si>
  <si>
    <t>003-2016</t>
  </si>
  <si>
    <t>PIZARRO JARAMILLO ABOGADOS SAS.</t>
  </si>
  <si>
    <t>LUZ MERY PUENTES</t>
  </si>
  <si>
    <t>004-2016</t>
  </si>
  <si>
    <t>GOMEZ GOMEZ ABOGADOS CONSULTORES LTDA</t>
  </si>
  <si>
    <t>043-2015</t>
  </si>
  <si>
    <t>BRILLADORA EL DIAMANTE SA</t>
  </si>
  <si>
    <t>PAOLA ROJAS MENDIETA</t>
  </si>
  <si>
    <t>036-2015</t>
  </si>
  <si>
    <t>PARRA NIETO ABOGADOS SAS</t>
  </si>
  <si>
    <t>LILIANA GONZALEZ CUELLAR</t>
  </si>
  <si>
    <t>037-2015</t>
  </si>
  <si>
    <t xml:space="preserve">WORLD MANAGEMENT ADVISORS SAS 
</t>
  </si>
  <si>
    <t>CARLOS CABALLERO.</t>
  </si>
  <si>
    <t>014-2016</t>
  </si>
  <si>
    <t xml:space="preserve">PARKING INTERNATIONAL SAS 
</t>
  </si>
  <si>
    <t xml:space="preserve">PAOLA ANDREA ROJAS MENDIETA 
</t>
  </si>
  <si>
    <t>SERVINDUSTRIALES</t>
  </si>
  <si>
    <t>048-2015</t>
  </si>
  <si>
    <t>RMI INTERNATIONAL LLC</t>
  </si>
  <si>
    <t>040-2016</t>
  </si>
  <si>
    <t>DIONISIO ARAUJO ABOGADOS &amp; CONSULTORES SAS.</t>
  </si>
  <si>
    <t>045-2015</t>
  </si>
  <si>
    <t>GARCIA MELO &amp; CIA LTDA</t>
  </si>
  <si>
    <t>029-2014</t>
  </si>
  <si>
    <t>MICROHARD SAS</t>
  </si>
  <si>
    <t>012-2016</t>
  </si>
  <si>
    <t>AMEZQUITA &amp; CIA</t>
  </si>
  <si>
    <t>NESTOR ANTONIO GRISALES RUIZ</t>
  </si>
  <si>
    <t>006-2016</t>
  </si>
  <si>
    <t>PARDO &amp; ASOCIADOS</t>
  </si>
  <si>
    <t>048-2012</t>
  </si>
  <si>
    <t>AXEDE SA</t>
  </si>
  <si>
    <t>024-2014</t>
  </si>
  <si>
    <t>AESCA SAS</t>
  </si>
  <si>
    <t>005-2016</t>
  </si>
  <si>
    <t>JP CORDOBA SAS</t>
  </si>
  <si>
    <t>LUZ MERY PUENTES JARRO</t>
  </si>
  <si>
    <t>001-2016</t>
  </si>
  <si>
    <t>SERVIENTREGA S.A.</t>
  </si>
  <si>
    <t>029A-2014</t>
  </si>
  <si>
    <t>ETB SA ESP</t>
  </si>
  <si>
    <t>042-2013</t>
  </si>
  <si>
    <t>IRON MOUNTAIN COLOMBIA SAS</t>
  </si>
  <si>
    <t>CARLOS ENRIQUE REYES PEREZ</t>
  </si>
  <si>
    <t>026-2015</t>
  </si>
  <si>
    <t>SEGURIDAD SUPERIOR LTDA</t>
  </si>
  <si>
    <t>SERVICIOS POSTALES NACIONALES S.A.</t>
  </si>
  <si>
    <t/>
  </si>
  <si>
    <t xml:space="preserve">No DE CONTRATO </t>
  </si>
  <si>
    <t xml:space="preserve">CONTRATISTA </t>
  </si>
  <si>
    <t>OBJETO</t>
  </si>
  <si>
    <t xml:space="preserve">FECHA DE SUSCRIPCIÓN DEL CONTRATO </t>
  </si>
  <si>
    <t>FECHA TERMINACIÓN CONTRATO</t>
  </si>
  <si>
    <t>FECHA DE TERMINACIÓN CONTRATO CON ADICIONES</t>
  </si>
  <si>
    <t xml:space="preserve">VALOR DEL CONTRATO  </t>
  </si>
  <si>
    <t>INDETERMINADO</t>
  </si>
  <si>
    <t>CM 001-2019</t>
  </si>
  <si>
    <t>CM 002-2019</t>
  </si>
  <si>
    <t>CM 003-2019</t>
  </si>
  <si>
    <t>CM 004-2019</t>
  </si>
  <si>
    <t>CM 005-2019</t>
  </si>
  <si>
    <t>CM 006-2019</t>
  </si>
  <si>
    <t>CM 007-2019</t>
  </si>
  <si>
    <t>CM 008-2019</t>
  </si>
  <si>
    <t>CM 009-2019</t>
  </si>
  <si>
    <t>CM 010-2019</t>
  </si>
  <si>
    <t>CM 011-2019</t>
  </si>
  <si>
    <t>CM 012-2019</t>
  </si>
  <si>
    <t>CM 013-2019</t>
  </si>
  <si>
    <t>CM 014-2019</t>
  </si>
  <si>
    <t>CM 015-2019</t>
  </si>
  <si>
    <t>CM 016-2019</t>
  </si>
  <si>
    <t>CM 017-2019</t>
  </si>
  <si>
    <t>CM 018-2019</t>
  </si>
  <si>
    <t>CM 019-2019</t>
  </si>
  <si>
    <t>CM 020-2019</t>
  </si>
  <si>
    <t>CM 021-2019</t>
  </si>
  <si>
    <t>CM 022-2019</t>
  </si>
  <si>
    <t>CM 023-2019</t>
  </si>
  <si>
    <t>CM 024-2019</t>
  </si>
  <si>
    <t>CM 025-2019</t>
  </si>
  <si>
    <t>CM 026-2019</t>
  </si>
  <si>
    <t>CM 027-2019</t>
  </si>
  <si>
    <t>CM 028-2019</t>
  </si>
  <si>
    <t>SUPERSALUD</t>
  </si>
  <si>
    <t>MUNICIPIO DE RIONEGRO ANTIOQUIA</t>
  </si>
  <si>
    <t>AGENCIA NACIONAL INMOBILIARIA VIRGILIO BARCO VARGAS</t>
  </si>
  <si>
    <t xml:space="preserve">FINAGRO </t>
  </si>
  <si>
    <t>CONTRALORÍA  GENERAL DE LA REPÚBLICA</t>
  </si>
  <si>
    <t>EMPRESA SOCIAL DEL ESTADO MARCO FIDEL SUAREZ</t>
  </si>
  <si>
    <t>BENEFICENCIA DE CUNDINAMARCA</t>
  </si>
  <si>
    <t xml:space="preserve">MUNICIPIO DE VALLEDUPAR </t>
  </si>
  <si>
    <t xml:space="preserve">INSTITUTO DE MOVILIDAD Y TRANSPORTE DE TAME ARAUCA  </t>
  </si>
  <si>
    <t xml:space="preserve">SUPERINTENDENCIA DE NOTARIADO Y REGISTRO </t>
  </si>
  <si>
    <t xml:space="preserve">AGENCIA NACIONAL DE INFRAESTRUCTURA </t>
  </si>
  <si>
    <t xml:space="preserve">INSTITUTO  NACIONAL DE VIGILANCIA  DE MEDICAMENTOS Y ALIMENTOS - INVIMA </t>
  </si>
  <si>
    <t>AUNAR ESFUERZOS PARA FORMULAR, ESTRUCTURAR Y EJECUTAR LOS PROYECTOS DE GESTIÓN INMOBILIARIA O INFRAESTRUCTURA FÍSICA QUE REQUIERA CISA, DIRECTAMENTE O EN NOMBRE DE TERCERAS ENTIDADES, MEDIANTE LA COORDINACIÓN DE ACCIONES CONJUNTAS QUE PERMITAN SU MATERIALIZACIÓN A TRAVÉS DE ACUERDOS ESPECÍFICOS QUE DEFINAN DE MANERA CONCRETA LAS PARTES.</t>
  </si>
  <si>
    <t xml:space="preserve">TRANSFERIR A TITULO DE COMPRA VENTA  LA CARTERA DE PROPIEDAD  DEL INVIMA </t>
  </si>
  <si>
    <t xml:space="preserve"> </t>
  </si>
  <si>
    <t xml:space="preserve">
COMPRA VENTA DE CARTERA ORIGINADA EN EL IMPUESTO PREDIAL DE PROPIEDAD DEL MUNICIPIO DE RIO NEGRO</t>
  </si>
  <si>
    <t xml:space="preserve">COMPRAVENTA DE CARTERA  PROVENIENTE DE MULTAS Y SANCIONES POR INFRACCIONES E TRANSITO Y TRANSPORTE  </t>
  </si>
  <si>
    <t xml:space="preserve">COMPRAVENTA DE CARTERA  PROPIEDAD DEL VENDEDOR  LA CUAL SE RELACOPNARA EN LAS ACTAS DE INCORPORACIÓN
</t>
  </si>
  <si>
    <t xml:space="preserve">LA UNIDAD PARA LA Atención Y REPARACIÓN INTEGRAL A LAS VICTIMAS </t>
  </si>
  <si>
    <t xml:space="preserve">APOYO EN EL PROCESO DE COBRO COACTIVO  PARA  LA INVESTIGACIÓN DE BIENES Y LOCALIZACIÓN DE BIENES DE LOS DEUDORES </t>
  </si>
  <si>
    <t>CONTRATAR EL SERVICIO DE ACCESO USO DE LA HERRAMIENTA DE GESTIÓN PREDIAL OLYMPUS BAJO LA MODALIDAD DE SOFTWARE COMO SERVICIO-SAAS</t>
  </si>
  <si>
    <t xml:space="preserve">BANCO AGRARIO DE COLOMBIA </t>
  </si>
  <si>
    <t xml:space="preserve">TRANSFERIR A TITULO DE COMPRA VENTA  LA CARTERA DE CRÉDITO </t>
  </si>
  <si>
    <t xml:space="preserve">MINISTERIO DE HACIENDA Y CRÉDITO PUBLICO </t>
  </si>
  <si>
    <t xml:space="preserve">EJECUCIÓN DE LA VENTA DE ACTIVOS INMOBILIARIOS NO REQUERIDOS PARA EL EJERCICIO DE FUNCIONES </t>
  </si>
  <si>
    <t xml:space="preserve">DEPARTAMENTO ADMINISTRATIVO NACIONAL DE ESTADÍSTICA DANE </t>
  </si>
  <si>
    <t>PRESTAR LOS SERVICIOS PARA REALIZAR LA INTERMEDIACIÓN COMERCIAL  PARA LA ENAJENACIÓN  DE BIENES MUEBLES SERVIBLES NO UTILIZABLES, DE PROPIEDAD DEL DANE-FONADE, A TRAVÉS DEL MECANISMO DE SUBASTA ELECTRÓNICA ASCENDENTE.</t>
  </si>
  <si>
    <t xml:space="preserve">DISTRITO TURÍSTICO Y CULTURAL DE CARTAGENA </t>
  </si>
  <si>
    <t>ESTABLECER LOS LINEAMIENTOS  GENERALES PARA LA COMERCIALIZACIÓN Y VENTA A TERCEROS , SIE  ELLO RESULTA POSIBLE , POR PARTE  DE CISA  DE LOS BIENES INMUEBLES DE PROPIEDAD  DEL DISTRITO TURÍSTICO Y CULTURAL DE CARTAGENA  CUYA TITULARIDAD SEA EL 100% E INCLUSO  SOBRE LOS CUALES SEA  PROPIETARIO  DE UN DERECHO DE CUOTA, LOS CUALES SE INCORPORARAN EN CADA ACTA DE INCORPORACIÓN .</t>
  </si>
  <si>
    <t>ADMINISTRADOR DEL PATRIMONIO ESCINDIDO DE EMPRESAS VARIAS DE MADELIN</t>
  </si>
  <si>
    <t xml:space="preserve">ESTABLECER LOS LINEAMIENTOS GENERALES PARA LA COMERCIALIZACIÓN Y VENTA A TERCEROS , SI ELLO RESULTA POSIBLE , POR PARTE DE CISA  DE LOS BIENES INMUEBLES DE PROPIEDAD DEL APEV CUYA TITULARIDAD SOBRE LAS MISMOS SEA DEL 100% E INCLUSO SOBRE LOS CUELES SEA PROPIETARIO DE UN DERECHO DE CUOTA , LOS ULES SE RELACIONARAN  EN LAS RESPECTIVAS ACTA DE INCORPORACIÓN  QUE SUSCRIBAN LAS PARTES DURANTE LA VIGENCIA DEL CONTRATO. </t>
  </si>
  <si>
    <t xml:space="preserve">EMPRESA NACIONAL PROMOTORA DEL DESARROLLO TERRITORIAL ENTERRATORIO </t>
  </si>
  <si>
    <t xml:space="preserve">CONTRATAR EL DIAGNOSTICO INTEGRAL DE SANEAMIENTO PARA ALGUNOS PREDIOS PROPIEDAD DE EN TERRITORIO   </t>
  </si>
  <si>
    <t>COLEGIO MAYOR DE CUNDINAMARCA</t>
  </si>
  <si>
    <t>INSTITUTO SOCIAL DE VIVIENDA Y HÁBITAT DE MEDELLÍN - ISVIMED</t>
  </si>
  <si>
    <t xml:space="preserve">
REALIZAR LA ADMINISTRACIÓN Y EL COBRO POR LA VÍA PERSUASIVA DE LA CARTERA PROPIEDAD DEL INSTITUTO SOCIAL DE VIVIENDA Y HABITAD DE MEDELLÍN - ISVIMED</t>
  </si>
  <si>
    <t xml:space="preserve">
CONTRATAR EL USO DE LOS SISTEMAS DE INFORMACIÓN TEMIS Y COBRA COMO SERVICIO - SAAS - (SOFTWARE AS A SERVICE), PARA LA ADMINISTRACIÓN Y GESTIÓN DE LA INFORMACIÓN DEL PROCESO DE COBRO PERSUASIVO Y JURISDICCIÓN COACTIVA DE LA SUPERINTENDENCIA NACIONAL DE SALUD.</t>
  </si>
  <si>
    <t>ES LA COMPRAVENTA DE CARTERA DE PROPIEDAD DEL VENDEDOR AL COMPRADOR, LA CUAL SE RELACIONARÁ EN ACTAS DE INCORPORACIÓN QUE SUSCRIBIRÁN LAS PARTES DURANTE LA VIGENCIA DEL CONTRATO MARCO.</t>
  </si>
  <si>
    <t>ESTABLECER LOS LINEAMIENTOS GENERALES PARA LA ENAJENACIÓN DE INMUEBLES DE EL MUNICIPIO, LOS CUALES SE RELACIONARÁN EN ACTAS DE INCLUSIÓN QUE SUSCRIBIRÁN LAS PARTES DURANTE LA VIGENCIA DEL CONTRATO.</t>
  </si>
  <si>
    <t>CUYO OBJETO ES POR MEDIO DEL PRESENTE CONTRATO CISA SE OBLIGA PARA CON FINAGRO A OTORGAR Y PERMITIR LA UTILIZACIÓN DEL APLICATIVO TEMIS A TRAVÉS DE SU PLATAFORMA TECNOLÓGICA BAJO LA MODALIDAD DE SOFTWARE COMO SERVICIO SAAS (SOFTWARE AS A SERVICE) BAJO SISTEMA DE COMPUTACIÓN EN LA NUBE (NUBE INDIVIDUAL Y EXCLUSIVA), INCLUYENDO LA CAPACITACION PARA SU USO , ACTUALIZACIÓN Y MANTENIMIENTO DEL SOFTWARE RESPECTIVO POR PARTE DE CISA, PARA QUE FINAGRO PUEDA ADMINISTRAR LA INFORMACIÓN DE SUS PROCESOS JUDICIALES.</t>
  </si>
  <si>
    <t>REALIZAR EL DIAGNÓSTICO Y RECOPILACIÓN DE INFORMACIÓN TÉCNICA PREDIAL Y CATASTRAL. URBANÍSTICA Y JURÍDICA, DE LOS PREDIOS COLINDANTES DENOMINADOS PACANDÉ 1 Y YAJAIRA UBICADOS EN ZONA RURAL DEL MUNICIPIO DE FUSAGASUGÁ E IDENTIFICADOS CON LOS FOLIOS DE MATRÍCULA INMOBILIARIA Nos 157-47264 Y 157-26230, DE TAL FORMA QUE PERMITA LA DEFINICIÓN DE ALTERNATIVAS DE SANEAMIENTO PREDIAL A PARTIR DE LA PROBLEMÁTICA IDENTIFICADA".</t>
  </si>
  <si>
    <t>LA UNIDAD ADMINISTRATIVA DE GESTIÓN PENSIONAL Y CONTRIBUCIONES PARAFISCALES DE LA PROTECCIÓN SOCIAL-UGPP</t>
  </si>
  <si>
    <t>ADQUIRIR EL DERECHO DE USO NO EXCLUSIVO E INTRANSFERIBLE DEL SISTEMA DE INFORMACIÓN TEMIS DE PROPIEDAD DE CISA, BAJO LA MODALIDAD SOFTWARE COMO SERVICIO -  SAAS (SOFTWARE AS A SERVICE) , MEDIANTE LA UTILIZACIÓN DEL SISTEMA DE COMPUTACIÓN EN LA NUBE PARA LA ADMINISTRACIÓN Y GESTIÓN DE LOS PROCESOS JUDICIALES DE LA UNIDAD, INCLUYENDO LA PERSONALIZACIÓN, PARAMETRIZACIÓN, CONFIGURACIÓN, PUESTA EN PRODUCCIÓN Y ALMACENAMIENTO, DE CONFORMIDAD CON LAS FUNCIONALIDADES QUE SOLICITE AJUSTAR O CONSTRUIR A UNIDAD, BAJO UNA BOLSA DE HORAS DE DESARROLLO.</t>
  </si>
  <si>
    <t>ESTABLECER LOS LINEAMIENTOS GENERALES PARA LA COMERCIALIZACIÓN Y VENTA A TERCEROS, SI ELLO RESULTA POSIBLE , POR PARTE DE CISA., DE LOS BIENES INMUEBLES DE PROPIEDAD DEL HOSPITAL MARCO FIDEL SUÁREZ  CUYA TITULARIDAD SOBRE LOS MISMOS SEA DEL 100% INCLUSO SOBRE LOS CUALES SEA PROPIETARIO DE UN DERECHO DE CUOTA , LOS CUELES SE RELACIONARAN EN LAS RESPECTIVAS ACTAS DE INCORPORACIÓN QUE SUSCRIBAN LAS PARTES DURANTE LA VIGENCIA DEL PRESENTE CONTRATO.</t>
  </si>
  <si>
    <t xml:space="preserve">MUNICIPIO DE MEDELLÍN </t>
  </si>
  <si>
    <t xml:space="preserve">MUNICIPIO DEL PLAYÓN </t>
  </si>
  <si>
    <t xml:space="preserve">COMPRAVENTA DE CARTERA PROPIEDAD  DEL MUNICIPIO DEL PLAYÓN PROVENIENTE DE MULTAS Y SANCIONES  POR INFRACCIONES DE TRANSITO Y TRANSPORTE </t>
  </si>
  <si>
    <t xml:space="preserve">MUNICIPIO DE RIONEGRO </t>
  </si>
  <si>
    <t>CISA BRINDARA A LA BENEFICENCIA  ASESORÍA EN EL CICLO DE GESTIÓN DE ACTIVOS  PÚBLICOS  QUE INCLUYA DE MANERA GENERAL  LAS SIGUIENTES ACTIVIDADES:  DIAGNOSTICO JURIDICO, ADMINISTRATIVO, TÉCNICO  Y COMERCIAL  DE ACTIVOS PROPIEDAD DE LA BENEFICENCIA. , O DE NEGOCIOS QUE AFECTEN A LOS MISMOS. : IDENTIFICACIÓN DE PRIORIDADES  Y NECESIDADES PARA EL ALISTAMIENTO MANTENIMIENTO Y ADMINISTRACIÓN DE ACTIVOS , IDENTIFICACIÓN  O COORDINACIÓN DE ESTUDIOS JURÍDICOS , ADMINISTRATIVOS, TÉCNICOS Y COMERCIALES BÁSICOS Y ESPECIALIZADOS  PARA ACTIVOS ;ENAJENACIÓN DE ACTIVOS NO PRODUCTIVOS , ESTRUCTURACIÓN DE PLANES Y PROYECTOS  DE INVERSIÓN QUE MAXIMICEN  EL RETORNO ECONÓMICO DE LOS ACTIVOS A LOS OBJETIVOS INSTITUCIONALES , INCLUYENDO  EL ACOMPAÑAMIENTO  ANTE LOS ENTES DECISORIOS EN LA PRESENTACIÓN DE LOS AVÁNCESE LAS ACTIVIDADES DESARROLLADAS.</t>
  </si>
  <si>
    <t xml:space="preserve">UNIDAD ADMINISTRATIVA ESPECIAL  ESPECIAL MIGRACIÓN COLOMBIA </t>
  </si>
  <si>
    <t xml:space="preserve">
CONTRATO INTERADMINISTRATIVO MARCO DE INTERMEDIACIÓN PARA LA COMERCIALIZACIÓN DE BIENES MUEBLES</t>
  </si>
  <si>
    <t>PERMITIR A CENTRAL DE INVERSIONES  LA CONSULTA  VÍA WEB DE LA INFORMA CON  DISPONIBLE  EN EL SISTEMA DE INFORMACIÓN REGISTRAL  DE ACUERDO CON LA TECNOLOGÍA E INFRAESTRUCTURA  QUE CUENTA  LA SUPERINTENDENCIA  DE NOTARIADO Y REGISTRO , A TRAVÉS DE LOS SISTEMAS  DE INFORMACIÓN DISPONIBLES PARA TAL FIN  DE CONFORMIDAD CON LOS NIVELES DE SERVICIO Y CONFIDENCIALIDAD QUE SE ACUERDEN CON EL DESARROLLO DE ESTE CONVENIO , DE TAL FORMA QUE DICHA INFORMACIÓN SEA SOLICITADA  UNA VEZ POR CADA ACTUACIÓN O TRAMITE. ES DECIR POR NOMBRE, DE PROPIETARIO,  POR DOCUMENTO  DE IDENTIDAD O NIT,  O POR DIRECCIÓN O LUGAR DEL PREDIO . LOS ACCESOS ESTARÁN  SUPEDITADOS  A LA DISPONIBILIDAD DE LOS RECURSOS  CON QUE CUENTE  LA SUPERINTENDENCIA DE NOTARIADO Y REGISTRO</t>
  </si>
  <si>
    <t>FONDO SOCIAL DE VIVIENDA DE LA REGISTRADURÍA NACIONAL DEL ESTADO CIVIL</t>
  </si>
  <si>
    <t>CISA SE COMPROMETE A PRESTAR SUS SERVICIOS PROFESIONALES PARA ELABORAR EL DIAGNÓSTICO QUE SEA FUNDAMENTO PARA LA COMPRA DEL PREDIO EN EL CUAL SE CONSTRUIRÁ LA NUEVA SEDE DE LA UNIVERSIDAD. PARA ESTOS EFECTOS, LLEVARÁ A CABO ANÁLISIS INTEGRALES: JURÍDICOS, TÉCNICOS, ADMINISTRATIVOS Y COMERCIALES DE LOS ACTIVOS RELACIONADOS EN CADA UNA DE LAS ACTAS DE INCORPORACIÓN, ASÍ COMO EL APOYO EN LA FORMALIZACIÓN DEL PROCESO DE COMPRAVENTA Y APOYO EN LOS POSIBLES SANEAMIENTOS QUE REQUIERAN LOS PREDIOS, QUE PERMITAN A LA UNIVERSIDAD IDENTIFICAR, DEFINIR Y EJECUTAR, CON EL CONCURSO DE CISA, ACTIVIDADES ORIENTADAS A LA PROTECCIÓN DEL PATRIMONIO ESTATAL.</t>
  </si>
  <si>
    <t xml:space="preserve">
INTERMEDIACIÓN COMERCIAL  TENDIENTE AL LOGRO  Y PERFECCIONAMIENTO DE LA VENTA DE ALGUNOS INMUEBLES PROPIEDAD DEL MUNICIPIO DE MEDELLÍN.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</si>
</sst>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 #,##0.00_ ;_ * \-#,##0.00_ ;_ * &quot;-&quot;??_ ;_ @_ "/>
    <numFmt numFmtId="165" formatCode="d/mm/yyyy;@"/>
    <numFmt numFmtId="166" formatCode="dd/mm/yyyy;@"/>
  </numFmts>
  <fonts count="11" x14ac:knownFonts="1">
    <font>
      <sz val="10"/>
      <name val="Arial"/>
    </font>
    <font>
      <sz val="11"/>
      <color theme="1"/>
      <name val="Calibri"/>
      <family val="2"/>
      <scheme val="minor"/>
    </font>
    <font>
      <sz val="8"/>
      <name val="Arial"/>
      <family val="2"/>
    </font>
    <font>
      <sz val="10"/>
      <name val="Arial"/>
      <family val="2"/>
    </font>
    <font>
      <sz val="10"/>
      <name val="Arial"/>
      <family val="2"/>
    </font>
    <font>
      <sz val="11"/>
      <color indexed="8"/>
      <name val="Calibri"/>
      <family val="2"/>
    </font>
    <font>
      <sz val="11"/>
      <color indexed="8"/>
      <name val="Calibri"/>
      <family val="2"/>
      <scheme val="minor"/>
    </font>
    <font>
      <sz val="9"/>
      <name val="Arial"/>
      <family val="2"/>
    </font>
    <font>
      <sz val="10"/>
      <name val="Arial"/>
      <family val="2"/>
    </font>
    <font>
      <sz val="10"/>
      <color theme="1"/>
      <name val="Calibri"/>
      <family val="2"/>
      <scheme val="minor"/>
    </font>
    <font>
      <b/>
      <sz val="10"/>
      <color theme="0"/>
      <name val="Arial"/>
      <family val="2"/>
    </font>
  </fonts>
  <fills count="4">
    <fill>
      <patternFill patternType="none"/>
    </fill>
    <fill>
      <patternFill patternType="gray125"/>
    </fill>
    <fill>
      <patternFill patternType="solid">
        <fgColor rgb="FF2C6B81"/>
        <bgColor indexed="64"/>
      </patternFill>
    </fill>
    <fill>
      <patternFill patternType="solid">
        <fgColor rgb="FF006C6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918">
    <xf numFmtId="0" fontId="0" fillId="0" borderId="0"/>
    <xf numFmtId="164" fontId="3"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43" fontId="8" fillId="0" borderId="0" applyFont="0" applyFill="0" applyBorder="0" applyAlignment="0" applyProtection="0"/>
  </cellStyleXfs>
  <cellXfs count="18">
    <xf numFmtId="0" fontId="0" fillId="0" borderId="0" xfId="0"/>
    <xf numFmtId="0" fontId="2" fillId="0" borderId="0" xfId="0" applyFont="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7" fillId="0" borderId="0" xfId="0" applyFont="1"/>
    <xf numFmtId="0" fontId="9" fillId="0" borderId="0" xfId="0" applyFont="1" applyAlignment="1">
      <alignment horizontal="center" vertical="center"/>
    </xf>
    <xf numFmtId="0" fontId="7" fillId="0" borderId="1" xfId="0" applyFont="1" applyBorder="1" applyAlignment="1">
      <alignment horizontal="justify" vertical="center" wrapText="1"/>
    </xf>
    <xf numFmtId="43" fontId="7" fillId="0" borderId="1" xfId="41917" applyFont="1" applyFill="1" applyBorder="1" applyAlignment="1">
      <alignment horizontal="center" vertical="center" wrapText="1"/>
    </xf>
    <xf numFmtId="165"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10" fillId="3"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applyAlignment="1">
      <alignment wrapText="1"/>
    </xf>
    <xf numFmtId="0" fontId="7" fillId="0" borderId="0" xfId="0" applyFont="1" applyAlignment="1">
      <alignment vertical="center"/>
    </xf>
    <xf numFmtId="0" fontId="2" fillId="0" borderId="0" xfId="0" applyFont="1" applyAlignment="1">
      <alignment horizontal="center"/>
    </xf>
    <xf numFmtId="0" fontId="0" fillId="0" borderId="0" xfId="0" applyAlignment="1">
      <alignment horizontal="center"/>
    </xf>
  </cellXfs>
  <cellStyles count="41918">
    <cellStyle name="Millares" xfId="41917" builtinId="3"/>
    <cellStyle name="Millares 2" xfId="1"/>
    <cellStyle name="Millares 3" xfId="2"/>
    <cellStyle name="Millares 3 2" xfId="3"/>
    <cellStyle name="Millares 3 2 10" xfId="4"/>
    <cellStyle name="Millares 3 2 10 10" xfId="21942"/>
    <cellStyle name="Millares 3 2 10 11" xfId="37922"/>
    <cellStyle name="Millares 3 2 10 2" xfId="5"/>
    <cellStyle name="Millares 3 2 10 2 2" xfId="6"/>
    <cellStyle name="Millares 3 2 10 2 2 2" xfId="5585"/>
    <cellStyle name="Millares 3 2 10 2 2 2 2" xfId="25939"/>
    <cellStyle name="Millares 3 2 10 2 2 3" xfId="9580"/>
    <cellStyle name="Millares 3 2 10 2 2 3 2" xfId="29934"/>
    <cellStyle name="Millares 3 2 10 2 2 4" xfId="15158"/>
    <cellStyle name="Millares 3 2 10 2 2 4 2" xfId="33929"/>
    <cellStyle name="Millares 3 2 10 2 2 5" xfId="21944"/>
    <cellStyle name="Millares 3 2 10 2 2 6" xfId="37924"/>
    <cellStyle name="Millares 3 2 10 2 3" xfId="5584"/>
    <cellStyle name="Millares 3 2 10 2 3 2" xfId="25938"/>
    <cellStyle name="Millares 3 2 10 2 4" xfId="9579"/>
    <cellStyle name="Millares 3 2 10 2 4 2" xfId="29933"/>
    <cellStyle name="Millares 3 2 10 2 5" xfId="15157"/>
    <cellStyle name="Millares 3 2 10 2 5 2" xfId="33928"/>
    <cellStyle name="Millares 3 2 10 2 6" xfId="19152"/>
    <cellStyle name="Millares 3 2 10 2 7" xfId="21943"/>
    <cellStyle name="Millares 3 2 10 2 8" xfId="37923"/>
    <cellStyle name="Millares 3 2 10 3" xfId="7"/>
    <cellStyle name="Millares 3 2 10 3 2" xfId="8"/>
    <cellStyle name="Millares 3 2 10 3 2 2" xfId="5587"/>
    <cellStyle name="Millares 3 2 10 3 2 2 2" xfId="25941"/>
    <cellStyle name="Millares 3 2 10 3 2 3" xfId="9582"/>
    <cellStyle name="Millares 3 2 10 3 2 3 2" xfId="29936"/>
    <cellStyle name="Millares 3 2 10 3 2 4" xfId="15160"/>
    <cellStyle name="Millares 3 2 10 3 2 4 2" xfId="33931"/>
    <cellStyle name="Millares 3 2 10 3 2 5" xfId="21946"/>
    <cellStyle name="Millares 3 2 10 3 2 6" xfId="37926"/>
    <cellStyle name="Millares 3 2 10 3 3" xfId="5586"/>
    <cellStyle name="Millares 3 2 10 3 3 2" xfId="25940"/>
    <cellStyle name="Millares 3 2 10 3 4" xfId="9581"/>
    <cellStyle name="Millares 3 2 10 3 4 2" xfId="29935"/>
    <cellStyle name="Millares 3 2 10 3 5" xfId="15159"/>
    <cellStyle name="Millares 3 2 10 3 5 2" xfId="33930"/>
    <cellStyle name="Millares 3 2 10 3 6" xfId="19153"/>
    <cellStyle name="Millares 3 2 10 3 7" xfId="21945"/>
    <cellStyle name="Millares 3 2 10 3 8" xfId="37925"/>
    <cellStyle name="Millares 3 2 10 4" xfId="9"/>
    <cellStyle name="Millares 3 2 10 4 2" xfId="10"/>
    <cellStyle name="Millares 3 2 10 4 2 2" xfId="5589"/>
    <cellStyle name="Millares 3 2 10 4 2 2 2" xfId="25943"/>
    <cellStyle name="Millares 3 2 10 4 2 3" xfId="9584"/>
    <cellStyle name="Millares 3 2 10 4 2 3 2" xfId="29938"/>
    <cellStyle name="Millares 3 2 10 4 2 4" xfId="15162"/>
    <cellStyle name="Millares 3 2 10 4 2 4 2" xfId="33933"/>
    <cellStyle name="Millares 3 2 10 4 2 5" xfId="21948"/>
    <cellStyle name="Millares 3 2 10 4 2 6" xfId="37928"/>
    <cellStyle name="Millares 3 2 10 4 3" xfId="5588"/>
    <cellStyle name="Millares 3 2 10 4 3 2" xfId="25942"/>
    <cellStyle name="Millares 3 2 10 4 4" xfId="9583"/>
    <cellStyle name="Millares 3 2 10 4 4 2" xfId="29937"/>
    <cellStyle name="Millares 3 2 10 4 5" xfId="15161"/>
    <cellStyle name="Millares 3 2 10 4 5 2" xfId="33932"/>
    <cellStyle name="Millares 3 2 10 4 6" xfId="19154"/>
    <cellStyle name="Millares 3 2 10 4 7" xfId="21947"/>
    <cellStyle name="Millares 3 2 10 4 8" xfId="37927"/>
    <cellStyle name="Millares 3 2 10 5" xfId="11"/>
    <cellStyle name="Millares 3 2 10 5 2" xfId="5590"/>
    <cellStyle name="Millares 3 2 10 5 2 2" xfId="25944"/>
    <cellStyle name="Millares 3 2 10 5 3" xfId="9585"/>
    <cellStyle name="Millares 3 2 10 5 3 2" xfId="29939"/>
    <cellStyle name="Millares 3 2 10 5 4" xfId="15163"/>
    <cellStyle name="Millares 3 2 10 5 4 2" xfId="33934"/>
    <cellStyle name="Millares 3 2 10 5 5" xfId="21949"/>
    <cellStyle name="Millares 3 2 10 5 6" xfId="37929"/>
    <cellStyle name="Millares 3 2 10 6" xfId="5583"/>
    <cellStyle name="Millares 3 2 10 6 2" xfId="25937"/>
    <cellStyle name="Millares 3 2 10 7" xfId="9578"/>
    <cellStyle name="Millares 3 2 10 7 2" xfId="29932"/>
    <cellStyle name="Millares 3 2 10 8" xfId="15156"/>
    <cellStyle name="Millares 3 2 10 8 2" xfId="33927"/>
    <cellStyle name="Millares 3 2 10 9" xfId="19151"/>
    <cellStyle name="Millares 3 2 11" xfId="12"/>
    <cellStyle name="Millares 3 2 11 2" xfId="13"/>
    <cellStyle name="Millares 3 2 11 2 2" xfId="14"/>
    <cellStyle name="Millares 3 2 11 2 2 2" xfId="5593"/>
    <cellStyle name="Millares 3 2 11 2 2 2 2" xfId="25947"/>
    <cellStyle name="Millares 3 2 11 2 2 3" xfId="9588"/>
    <cellStyle name="Millares 3 2 11 2 2 3 2" xfId="29942"/>
    <cellStyle name="Millares 3 2 11 2 2 4" xfId="15166"/>
    <cellStyle name="Millares 3 2 11 2 2 4 2" xfId="33937"/>
    <cellStyle name="Millares 3 2 11 2 2 5" xfId="21952"/>
    <cellStyle name="Millares 3 2 11 2 2 6" xfId="37932"/>
    <cellStyle name="Millares 3 2 11 2 3" xfId="5592"/>
    <cellStyle name="Millares 3 2 11 2 3 2" xfId="25946"/>
    <cellStyle name="Millares 3 2 11 2 4" xfId="9587"/>
    <cellStyle name="Millares 3 2 11 2 4 2" xfId="29941"/>
    <cellStyle name="Millares 3 2 11 2 5" xfId="15165"/>
    <cellStyle name="Millares 3 2 11 2 5 2" xfId="33936"/>
    <cellStyle name="Millares 3 2 11 2 6" xfId="19156"/>
    <cellStyle name="Millares 3 2 11 2 7" xfId="21951"/>
    <cellStyle name="Millares 3 2 11 2 8" xfId="37931"/>
    <cellStyle name="Millares 3 2 11 3" xfId="15"/>
    <cellStyle name="Millares 3 2 11 3 2" xfId="5594"/>
    <cellStyle name="Millares 3 2 11 3 2 2" xfId="25948"/>
    <cellStyle name="Millares 3 2 11 3 3" xfId="9589"/>
    <cellStyle name="Millares 3 2 11 3 3 2" xfId="29943"/>
    <cellStyle name="Millares 3 2 11 3 4" xfId="15167"/>
    <cellStyle name="Millares 3 2 11 3 4 2" xfId="33938"/>
    <cellStyle name="Millares 3 2 11 3 5" xfId="21953"/>
    <cellStyle name="Millares 3 2 11 3 6" xfId="37933"/>
    <cellStyle name="Millares 3 2 11 4" xfId="5591"/>
    <cellStyle name="Millares 3 2 11 4 2" xfId="25945"/>
    <cellStyle name="Millares 3 2 11 5" xfId="9586"/>
    <cellStyle name="Millares 3 2 11 5 2" xfId="29940"/>
    <cellStyle name="Millares 3 2 11 6" xfId="15164"/>
    <cellStyle name="Millares 3 2 11 6 2" xfId="33935"/>
    <cellStyle name="Millares 3 2 11 7" xfId="19155"/>
    <cellStyle name="Millares 3 2 11 8" xfId="21950"/>
    <cellStyle name="Millares 3 2 11 9" xfId="37930"/>
    <cellStyle name="Millares 3 2 12" xfId="16"/>
    <cellStyle name="Millares 3 2 12 2" xfId="17"/>
    <cellStyle name="Millares 3 2 12 2 2" xfId="5596"/>
    <cellStyle name="Millares 3 2 12 2 2 2" xfId="25950"/>
    <cellStyle name="Millares 3 2 12 2 3" xfId="9591"/>
    <cellStyle name="Millares 3 2 12 2 3 2" xfId="29945"/>
    <cellStyle name="Millares 3 2 12 2 4" xfId="15169"/>
    <cellStyle name="Millares 3 2 12 2 4 2" xfId="33940"/>
    <cellStyle name="Millares 3 2 12 2 5" xfId="21955"/>
    <cellStyle name="Millares 3 2 12 2 6" xfId="37935"/>
    <cellStyle name="Millares 3 2 12 3" xfId="5595"/>
    <cellStyle name="Millares 3 2 12 3 2" xfId="25949"/>
    <cellStyle name="Millares 3 2 12 4" xfId="9590"/>
    <cellStyle name="Millares 3 2 12 4 2" xfId="29944"/>
    <cellStyle name="Millares 3 2 12 5" xfId="15168"/>
    <cellStyle name="Millares 3 2 12 5 2" xfId="33939"/>
    <cellStyle name="Millares 3 2 12 6" xfId="19157"/>
    <cellStyle name="Millares 3 2 12 7" xfId="21954"/>
    <cellStyle name="Millares 3 2 12 8" xfId="37934"/>
    <cellStyle name="Millares 3 2 13" xfId="18"/>
    <cellStyle name="Millares 3 2 13 2" xfId="19"/>
    <cellStyle name="Millares 3 2 13 2 2" xfId="5598"/>
    <cellStyle name="Millares 3 2 13 2 2 2" xfId="25952"/>
    <cellStyle name="Millares 3 2 13 2 3" xfId="9593"/>
    <cellStyle name="Millares 3 2 13 2 3 2" xfId="29947"/>
    <cellStyle name="Millares 3 2 13 2 4" xfId="15171"/>
    <cellStyle name="Millares 3 2 13 2 4 2" xfId="33942"/>
    <cellStyle name="Millares 3 2 13 2 5" xfId="21957"/>
    <cellStyle name="Millares 3 2 13 2 6" xfId="37937"/>
    <cellStyle name="Millares 3 2 13 3" xfId="5597"/>
    <cellStyle name="Millares 3 2 13 3 2" xfId="25951"/>
    <cellStyle name="Millares 3 2 13 4" xfId="9592"/>
    <cellStyle name="Millares 3 2 13 4 2" xfId="29946"/>
    <cellStyle name="Millares 3 2 13 5" xfId="15170"/>
    <cellStyle name="Millares 3 2 13 5 2" xfId="33941"/>
    <cellStyle name="Millares 3 2 13 6" xfId="19158"/>
    <cellStyle name="Millares 3 2 13 7" xfId="21956"/>
    <cellStyle name="Millares 3 2 13 8" xfId="37936"/>
    <cellStyle name="Millares 3 2 14" xfId="20"/>
    <cellStyle name="Millares 3 2 14 2" xfId="21"/>
    <cellStyle name="Millares 3 2 14 2 2" xfId="5600"/>
    <cellStyle name="Millares 3 2 14 2 2 2" xfId="25954"/>
    <cellStyle name="Millares 3 2 14 2 3" xfId="9595"/>
    <cellStyle name="Millares 3 2 14 2 3 2" xfId="29949"/>
    <cellStyle name="Millares 3 2 14 2 4" xfId="15173"/>
    <cellStyle name="Millares 3 2 14 2 4 2" xfId="33944"/>
    <cellStyle name="Millares 3 2 14 2 5" xfId="21959"/>
    <cellStyle name="Millares 3 2 14 2 6" xfId="37939"/>
    <cellStyle name="Millares 3 2 14 3" xfId="5599"/>
    <cellStyle name="Millares 3 2 14 3 2" xfId="25953"/>
    <cellStyle name="Millares 3 2 14 4" xfId="9594"/>
    <cellStyle name="Millares 3 2 14 4 2" xfId="29948"/>
    <cellStyle name="Millares 3 2 14 5" xfId="15172"/>
    <cellStyle name="Millares 3 2 14 5 2" xfId="33943"/>
    <cellStyle name="Millares 3 2 14 6" xfId="19159"/>
    <cellStyle name="Millares 3 2 14 7" xfId="21958"/>
    <cellStyle name="Millares 3 2 14 8" xfId="37938"/>
    <cellStyle name="Millares 3 2 15" xfId="22"/>
    <cellStyle name="Millares 3 2 15 2" xfId="23"/>
    <cellStyle name="Millares 3 2 15 2 2" xfId="5602"/>
    <cellStyle name="Millares 3 2 15 2 2 2" xfId="25956"/>
    <cellStyle name="Millares 3 2 15 2 3" xfId="9597"/>
    <cellStyle name="Millares 3 2 15 2 3 2" xfId="29951"/>
    <cellStyle name="Millares 3 2 15 2 4" xfId="15175"/>
    <cellStyle name="Millares 3 2 15 2 4 2" xfId="33946"/>
    <cellStyle name="Millares 3 2 15 2 5" xfId="21961"/>
    <cellStyle name="Millares 3 2 15 2 6" xfId="37941"/>
    <cellStyle name="Millares 3 2 15 3" xfId="5601"/>
    <cellStyle name="Millares 3 2 15 3 2" xfId="25955"/>
    <cellStyle name="Millares 3 2 15 4" xfId="9596"/>
    <cellStyle name="Millares 3 2 15 4 2" xfId="29950"/>
    <cellStyle name="Millares 3 2 15 5" xfId="15174"/>
    <cellStyle name="Millares 3 2 15 5 2" xfId="33945"/>
    <cellStyle name="Millares 3 2 15 6" xfId="19160"/>
    <cellStyle name="Millares 3 2 15 7" xfId="21960"/>
    <cellStyle name="Millares 3 2 15 8" xfId="37940"/>
    <cellStyle name="Millares 3 2 16" xfId="24"/>
    <cellStyle name="Millares 3 2 16 2" xfId="25"/>
    <cellStyle name="Millares 3 2 16 2 2" xfId="5604"/>
    <cellStyle name="Millares 3 2 16 2 2 2" xfId="25958"/>
    <cellStyle name="Millares 3 2 16 2 3" xfId="9599"/>
    <cellStyle name="Millares 3 2 16 2 3 2" xfId="29953"/>
    <cellStyle name="Millares 3 2 16 2 4" xfId="15177"/>
    <cellStyle name="Millares 3 2 16 2 4 2" xfId="33948"/>
    <cellStyle name="Millares 3 2 16 2 5" xfId="21963"/>
    <cellStyle name="Millares 3 2 16 2 6" xfId="37943"/>
    <cellStyle name="Millares 3 2 16 3" xfId="5603"/>
    <cellStyle name="Millares 3 2 16 3 2" xfId="25957"/>
    <cellStyle name="Millares 3 2 16 4" xfId="9598"/>
    <cellStyle name="Millares 3 2 16 4 2" xfId="29952"/>
    <cellStyle name="Millares 3 2 16 5" xfId="15176"/>
    <cellStyle name="Millares 3 2 16 5 2" xfId="33947"/>
    <cellStyle name="Millares 3 2 16 6" xfId="19161"/>
    <cellStyle name="Millares 3 2 16 7" xfId="21962"/>
    <cellStyle name="Millares 3 2 16 8" xfId="37942"/>
    <cellStyle name="Millares 3 2 17" xfId="26"/>
    <cellStyle name="Millares 3 2 17 2" xfId="27"/>
    <cellStyle name="Millares 3 2 17 2 2" xfId="5606"/>
    <cellStyle name="Millares 3 2 17 2 2 2" xfId="25960"/>
    <cellStyle name="Millares 3 2 17 2 3" xfId="9601"/>
    <cellStyle name="Millares 3 2 17 2 3 2" xfId="29955"/>
    <cellStyle name="Millares 3 2 17 2 4" xfId="15179"/>
    <cellStyle name="Millares 3 2 17 2 4 2" xfId="33950"/>
    <cellStyle name="Millares 3 2 17 2 5" xfId="21965"/>
    <cellStyle name="Millares 3 2 17 2 6" xfId="37945"/>
    <cellStyle name="Millares 3 2 17 3" xfId="5605"/>
    <cellStyle name="Millares 3 2 17 3 2" xfId="25959"/>
    <cellStyle name="Millares 3 2 17 4" xfId="9600"/>
    <cellStyle name="Millares 3 2 17 4 2" xfId="29954"/>
    <cellStyle name="Millares 3 2 17 5" xfId="15178"/>
    <cellStyle name="Millares 3 2 17 5 2" xfId="33949"/>
    <cellStyle name="Millares 3 2 17 6" xfId="19162"/>
    <cellStyle name="Millares 3 2 17 7" xfId="21964"/>
    <cellStyle name="Millares 3 2 17 8" xfId="37944"/>
    <cellStyle name="Millares 3 2 18" xfId="28"/>
    <cellStyle name="Millares 3 2 18 2" xfId="5607"/>
    <cellStyle name="Millares 3 2 18 2 2" xfId="25961"/>
    <cellStyle name="Millares 3 2 18 3" xfId="9602"/>
    <cellStyle name="Millares 3 2 18 3 2" xfId="29956"/>
    <cellStyle name="Millares 3 2 18 4" xfId="15180"/>
    <cellStyle name="Millares 3 2 18 4 2" xfId="33951"/>
    <cellStyle name="Millares 3 2 18 5" xfId="21966"/>
    <cellStyle name="Millares 3 2 18 6" xfId="37946"/>
    <cellStyle name="Millares 3 2 19" xfId="5582"/>
    <cellStyle name="Millares 3 2 19 2" xfId="25936"/>
    <cellStyle name="Millares 3 2 2" xfId="29"/>
    <cellStyle name="Millares 3 2 2 10" xfId="30"/>
    <cellStyle name="Millares 3 2 2 10 2" xfId="31"/>
    <cellStyle name="Millares 3 2 2 10 2 2" xfId="5610"/>
    <cellStyle name="Millares 3 2 2 10 2 2 2" xfId="25964"/>
    <cellStyle name="Millares 3 2 2 10 2 3" xfId="9605"/>
    <cellStyle name="Millares 3 2 2 10 2 3 2" xfId="29959"/>
    <cellStyle name="Millares 3 2 2 10 2 4" xfId="15183"/>
    <cellStyle name="Millares 3 2 2 10 2 4 2" xfId="33954"/>
    <cellStyle name="Millares 3 2 2 10 2 5" xfId="21969"/>
    <cellStyle name="Millares 3 2 2 10 2 6" xfId="37949"/>
    <cellStyle name="Millares 3 2 2 10 3" xfId="5609"/>
    <cellStyle name="Millares 3 2 2 10 3 2" xfId="25963"/>
    <cellStyle name="Millares 3 2 2 10 4" xfId="9604"/>
    <cellStyle name="Millares 3 2 2 10 4 2" xfId="29958"/>
    <cellStyle name="Millares 3 2 2 10 5" xfId="15182"/>
    <cellStyle name="Millares 3 2 2 10 5 2" xfId="33953"/>
    <cellStyle name="Millares 3 2 2 10 6" xfId="19164"/>
    <cellStyle name="Millares 3 2 2 10 7" xfId="21968"/>
    <cellStyle name="Millares 3 2 2 10 8" xfId="37948"/>
    <cellStyle name="Millares 3 2 2 11" xfId="32"/>
    <cellStyle name="Millares 3 2 2 11 2" xfId="33"/>
    <cellStyle name="Millares 3 2 2 11 2 2" xfId="5612"/>
    <cellStyle name="Millares 3 2 2 11 2 2 2" xfId="25966"/>
    <cellStyle name="Millares 3 2 2 11 2 3" xfId="9607"/>
    <cellStyle name="Millares 3 2 2 11 2 3 2" xfId="29961"/>
    <cellStyle name="Millares 3 2 2 11 2 4" xfId="15185"/>
    <cellStyle name="Millares 3 2 2 11 2 4 2" xfId="33956"/>
    <cellStyle name="Millares 3 2 2 11 2 5" xfId="21971"/>
    <cellStyle name="Millares 3 2 2 11 2 6" xfId="37951"/>
    <cellStyle name="Millares 3 2 2 11 3" xfId="5611"/>
    <cellStyle name="Millares 3 2 2 11 3 2" xfId="25965"/>
    <cellStyle name="Millares 3 2 2 11 4" xfId="9606"/>
    <cellStyle name="Millares 3 2 2 11 4 2" xfId="29960"/>
    <cellStyle name="Millares 3 2 2 11 5" xfId="15184"/>
    <cellStyle name="Millares 3 2 2 11 5 2" xfId="33955"/>
    <cellStyle name="Millares 3 2 2 11 6" xfId="19165"/>
    <cellStyle name="Millares 3 2 2 11 7" xfId="21970"/>
    <cellStyle name="Millares 3 2 2 11 8" xfId="37950"/>
    <cellStyle name="Millares 3 2 2 12" xfId="34"/>
    <cellStyle name="Millares 3 2 2 12 2" xfId="35"/>
    <cellStyle name="Millares 3 2 2 12 2 2" xfId="5614"/>
    <cellStyle name="Millares 3 2 2 12 2 2 2" xfId="25968"/>
    <cellStyle name="Millares 3 2 2 12 2 3" xfId="9609"/>
    <cellStyle name="Millares 3 2 2 12 2 3 2" xfId="29963"/>
    <cellStyle name="Millares 3 2 2 12 2 4" xfId="15187"/>
    <cellStyle name="Millares 3 2 2 12 2 4 2" xfId="33958"/>
    <cellStyle name="Millares 3 2 2 12 2 5" xfId="21973"/>
    <cellStyle name="Millares 3 2 2 12 2 6" xfId="37953"/>
    <cellStyle name="Millares 3 2 2 12 3" xfId="5613"/>
    <cellStyle name="Millares 3 2 2 12 3 2" xfId="25967"/>
    <cellStyle name="Millares 3 2 2 12 4" xfId="9608"/>
    <cellStyle name="Millares 3 2 2 12 4 2" xfId="29962"/>
    <cellStyle name="Millares 3 2 2 12 5" xfId="15186"/>
    <cellStyle name="Millares 3 2 2 12 5 2" xfId="33957"/>
    <cellStyle name="Millares 3 2 2 12 6" xfId="19166"/>
    <cellStyle name="Millares 3 2 2 12 7" xfId="21972"/>
    <cellStyle name="Millares 3 2 2 12 8" xfId="37952"/>
    <cellStyle name="Millares 3 2 2 13" xfId="36"/>
    <cellStyle name="Millares 3 2 2 13 2" xfId="37"/>
    <cellStyle name="Millares 3 2 2 13 2 2" xfId="5616"/>
    <cellStyle name="Millares 3 2 2 13 2 2 2" xfId="25970"/>
    <cellStyle name="Millares 3 2 2 13 2 3" xfId="9611"/>
    <cellStyle name="Millares 3 2 2 13 2 3 2" xfId="29965"/>
    <cellStyle name="Millares 3 2 2 13 2 4" xfId="15189"/>
    <cellStyle name="Millares 3 2 2 13 2 4 2" xfId="33960"/>
    <cellStyle name="Millares 3 2 2 13 2 5" xfId="21975"/>
    <cellStyle name="Millares 3 2 2 13 2 6" xfId="37955"/>
    <cellStyle name="Millares 3 2 2 13 3" xfId="5615"/>
    <cellStyle name="Millares 3 2 2 13 3 2" xfId="25969"/>
    <cellStyle name="Millares 3 2 2 13 4" xfId="9610"/>
    <cellStyle name="Millares 3 2 2 13 4 2" xfId="29964"/>
    <cellStyle name="Millares 3 2 2 13 5" xfId="15188"/>
    <cellStyle name="Millares 3 2 2 13 5 2" xfId="33959"/>
    <cellStyle name="Millares 3 2 2 13 6" xfId="19167"/>
    <cellStyle name="Millares 3 2 2 13 7" xfId="21974"/>
    <cellStyle name="Millares 3 2 2 13 8" xfId="37954"/>
    <cellStyle name="Millares 3 2 2 14" xfId="38"/>
    <cellStyle name="Millares 3 2 2 14 2" xfId="39"/>
    <cellStyle name="Millares 3 2 2 14 2 2" xfId="5618"/>
    <cellStyle name="Millares 3 2 2 14 2 2 2" xfId="25972"/>
    <cellStyle name="Millares 3 2 2 14 2 3" xfId="9613"/>
    <cellStyle name="Millares 3 2 2 14 2 3 2" xfId="29967"/>
    <cellStyle name="Millares 3 2 2 14 2 4" xfId="15191"/>
    <cellStyle name="Millares 3 2 2 14 2 4 2" xfId="33962"/>
    <cellStyle name="Millares 3 2 2 14 2 5" xfId="21977"/>
    <cellStyle name="Millares 3 2 2 14 2 6" xfId="37957"/>
    <cellStyle name="Millares 3 2 2 14 3" xfId="5617"/>
    <cellStyle name="Millares 3 2 2 14 3 2" xfId="25971"/>
    <cellStyle name="Millares 3 2 2 14 4" xfId="9612"/>
    <cellStyle name="Millares 3 2 2 14 4 2" xfId="29966"/>
    <cellStyle name="Millares 3 2 2 14 5" xfId="15190"/>
    <cellStyle name="Millares 3 2 2 14 5 2" xfId="33961"/>
    <cellStyle name="Millares 3 2 2 14 6" xfId="19168"/>
    <cellStyle name="Millares 3 2 2 14 7" xfId="21976"/>
    <cellStyle name="Millares 3 2 2 14 8" xfId="37956"/>
    <cellStyle name="Millares 3 2 2 15" xfId="40"/>
    <cellStyle name="Millares 3 2 2 15 2" xfId="41"/>
    <cellStyle name="Millares 3 2 2 15 2 2" xfId="5620"/>
    <cellStyle name="Millares 3 2 2 15 2 2 2" xfId="25974"/>
    <cellStyle name="Millares 3 2 2 15 2 3" xfId="9615"/>
    <cellStyle name="Millares 3 2 2 15 2 3 2" xfId="29969"/>
    <cellStyle name="Millares 3 2 2 15 2 4" xfId="15193"/>
    <cellStyle name="Millares 3 2 2 15 2 4 2" xfId="33964"/>
    <cellStyle name="Millares 3 2 2 15 2 5" xfId="21979"/>
    <cellStyle name="Millares 3 2 2 15 2 6" xfId="37959"/>
    <cellStyle name="Millares 3 2 2 15 3" xfId="5619"/>
    <cellStyle name="Millares 3 2 2 15 3 2" xfId="25973"/>
    <cellStyle name="Millares 3 2 2 15 4" xfId="9614"/>
    <cellStyle name="Millares 3 2 2 15 4 2" xfId="29968"/>
    <cellStyle name="Millares 3 2 2 15 5" xfId="15192"/>
    <cellStyle name="Millares 3 2 2 15 5 2" xfId="33963"/>
    <cellStyle name="Millares 3 2 2 15 6" xfId="19169"/>
    <cellStyle name="Millares 3 2 2 15 7" xfId="21978"/>
    <cellStyle name="Millares 3 2 2 15 8" xfId="37958"/>
    <cellStyle name="Millares 3 2 2 16" xfId="42"/>
    <cellStyle name="Millares 3 2 2 16 2" xfId="5621"/>
    <cellStyle name="Millares 3 2 2 16 2 2" xfId="25975"/>
    <cellStyle name="Millares 3 2 2 16 3" xfId="9616"/>
    <cellStyle name="Millares 3 2 2 16 3 2" xfId="29970"/>
    <cellStyle name="Millares 3 2 2 16 4" xfId="15194"/>
    <cellStyle name="Millares 3 2 2 16 4 2" xfId="33965"/>
    <cellStyle name="Millares 3 2 2 16 5" xfId="21980"/>
    <cellStyle name="Millares 3 2 2 16 6" xfId="37960"/>
    <cellStyle name="Millares 3 2 2 17" xfId="5608"/>
    <cellStyle name="Millares 3 2 2 17 2" xfId="25962"/>
    <cellStyle name="Millares 3 2 2 18" xfId="9603"/>
    <cellStyle name="Millares 3 2 2 18 2" xfId="29957"/>
    <cellStyle name="Millares 3 2 2 19" xfId="15181"/>
    <cellStyle name="Millares 3 2 2 19 2" xfId="33952"/>
    <cellStyle name="Millares 3 2 2 2" xfId="43"/>
    <cellStyle name="Millares 3 2 2 2 10" xfId="44"/>
    <cellStyle name="Millares 3 2 2 2 10 2" xfId="45"/>
    <cellStyle name="Millares 3 2 2 2 10 2 2" xfId="5624"/>
    <cellStyle name="Millares 3 2 2 2 10 2 2 2" xfId="25978"/>
    <cellStyle name="Millares 3 2 2 2 10 2 3" xfId="9619"/>
    <cellStyle name="Millares 3 2 2 2 10 2 3 2" xfId="29973"/>
    <cellStyle name="Millares 3 2 2 2 10 2 4" xfId="15197"/>
    <cellStyle name="Millares 3 2 2 2 10 2 4 2" xfId="33968"/>
    <cellStyle name="Millares 3 2 2 2 10 2 5" xfId="21983"/>
    <cellStyle name="Millares 3 2 2 2 10 2 6" xfId="37963"/>
    <cellStyle name="Millares 3 2 2 2 10 3" xfId="5623"/>
    <cellStyle name="Millares 3 2 2 2 10 3 2" xfId="25977"/>
    <cellStyle name="Millares 3 2 2 2 10 4" xfId="9618"/>
    <cellStyle name="Millares 3 2 2 2 10 4 2" xfId="29972"/>
    <cellStyle name="Millares 3 2 2 2 10 5" xfId="15196"/>
    <cellStyle name="Millares 3 2 2 2 10 5 2" xfId="33967"/>
    <cellStyle name="Millares 3 2 2 2 10 6" xfId="19171"/>
    <cellStyle name="Millares 3 2 2 2 10 7" xfId="21982"/>
    <cellStyle name="Millares 3 2 2 2 10 8" xfId="37962"/>
    <cellStyle name="Millares 3 2 2 2 11" xfId="46"/>
    <cellStyle name="Millares 3 2 2 2 11 2" xfId="47"/>
    <cellStyle name="Millares 3 2 2 2 11 2 2" xfId="5626"/>
    <cellStyle name="Millares 3 2 2 2 11 2 2 2" xfId="25980"/>
    <cellStyle name="Millares 3 2 2 2 11 2 3" xfId="9621"/>
    <cellStyle name="Millares 3 2 2 2 11 2 3 2" xfId="29975"/>
    <cellStyle name="Millares 3 2 2 2 11 2 4" xfId="15199"/>
    <cellStyle name="Millares 3 2 2 2 11 2 4 2" xfId="33970"/>
    <cellStyle name="Millares 3 2 2 2 11 2 5" xfId="21985"/>
    <cellStyle name="Millares 3 2 2 2 11 2 6" xfId="37965"/>
    <cellStyle name="Millares 3 2 2 2 11 3" xfId="5625"/>
    <cellStyle name="Millares 3 2 2 2 11 3 2" xfId="25979"/>
    <cellStyle name="Millares 3 2 2 2 11 4" xfId="9620"/>
    <cellStyle name="Millares 3 2 2 2 11 4 2" xfId="29974"/>
    <cellStyle name="Millares 3 2 2 2 11 5" xfId="15198"/>
    <cellStyle name="Millares 3 2 2 2 11 5 2" xfId="33969"/>
    <cellStyle name="Millares 3 2 2 2 11 6" xfId="19172"/>
    <cellStyle name="Millares 3 2 2 2 11 7" xfId="21984"/>
    <cellStyle name="Millares 3 2 2 2 11 8" xfId="37964"/>
    <cellStyle name="Millares 3 2 2 2 12" xfId="48"/>
    <cellStyle name="Millares 3 2 2 2 12 2" xfId="5627"/>
    <cellStyle name="Millares 3 2 2 2 12 2 2" xfId="25981"/>
    <cellStyle name="Millares 3 2 2 2 12 3" xfId="9622"/>
    <cellStyle name="Millares 3 2 2 2 12 3 2" xfId="29976"/>
    <cellStyle name="Millares 3 2 2 2 12 4" xfId="15200"/>
    <cellStyle name="Millares 3 2 2 2 12 4 2" xfId="33971"/>
    <cellStyle name="Millares 3 2 2 2 12 5" xfId="21986"/>
    <cellStyle name="Millares 3 2 2 2 12 6" xfId="37966"/>
    <cellStyle name="Millares 3 2 2 2 13" xfId="5622"/>
    <cellStyle name="Millares 3 2 2 2 13 2" xfId="25976"/>
    <cellStyle name="Millares 3 2 2 2 14" xfId="9617"/>
    <cellStyle name="Millares 3 2 2 2 14 2" xfId="29971"/>
    <cellStyle name="Millares 3 2 2 2 15" xfId="15195"/>
    <cellStyle name="Millares 3 2 2 2 15 2" xfId="33966"/>
    <cellStyle name="Millares 3 2 2 2 16" xfId="19170"/>
    <cellStyle name="Millares 3 2 2 2 17" xfId="21981"/>
    <cellStyle name="Millares 3 2 2 2 18" xfId="37961"/>
    <cellStyle name="Millares 3 2 2 2 2" xfId="49"/>
    <cellStyle name="Millares 3 2 2 2 2 10" xfId="50"/>
    <cellStyle name="Millares 3 2 2 2 2 10 2" xfId="51"/>
    <cellStyle name="Millares 3 2 2 2 2 10 2 2" xfId="5630"/>
    <cellStyle name="Millares 3 2 2 2 2 10 2 2 2" xfId="25984"/>
    <cellStyle name="Millares 3 2 2 2 2 10 2 3" xfId="9625"/>
    <cellStyle name="Millares 3 2 2 2 2 10 2 3 2" xfId="29979"/>
    <cellStyle name="Millares 3 2 2 2 2 10 2 4" xfId="15203"/>
    <cellStyle name="Millares 3 2 2 2 2 10 2 4 2" xfId="33974"/>
    <cellStyle name="Millares 3 2 2 2 2 10 2 5" xfId="21989"/>
    <cellStyle name="Millares 3 2 2 2 2 10 2 6" xfId="37969"/>
    <cellStyle name="Millares 3 2 2 2 2 10 3" xfId="5629"/>
    <cellStyle name="Millares 3 2 2 2 2 10 3 2" xfId="25983"/>
    <cellStyle name="Millares 3 2 2 2 2 10 4" xfId="9624"/>
    <cellStyle name="Millares 3 2 2 2 2 10 4 2" xfId="29978"/>
    <cellStyle name="Millares 3 2 2 2 2 10 5" xfId="15202"/>
    <cellStyle name="Millares 3 2 2 2 2 10 5 2" xfId="33973"/>
    <cellStyle name="Millares 3 2 2 2 2 10 6" xfId="19174"/>
    <cellStyle name="Millares 3 2 2 2 2 10 7" xfId="21988"/>
    <cellStyle name="Millares 3 2 2 2 2 10 8" xfId="37968"/>
    <cellStyle name="Millares 3 2 2 2 2 11" xfId="52"/>
    <cellStyle name="Millares 3 2 2 2 2 11 2" xfId="5631"/>
    <cellStyle name="Millares 3 2 2 2 2 11 2 2" xfId="25985"/>
    <cellStyle name="Millares 3 2 2 2 2 11 3" xfId="9626"/>
    <cellStyle name="Millares 3 2 2 2 2 11 3 2" xfId="29980"/>
    <cellStyle name="Millares 3 2 2 2 2 11 4" xfId="15204"/>
    <cellStyle name="Millares 3 2 2 2 2 11 4 2" xfId="33975"/>
    <cellStyle name="Millares 3 2 2 2 2 11 5" xfId="21990"/>
    <cellStyle name="Millares 3 2 2 2 2 11 6" xfId="37970"/>
    <cellStyle name="Millares 3 2 2 2 2 12" xfId="5628"/>
    <cellStyle name="Millares 3 2 2 2 2 12 2" xfId="25982"/>
    <cellStyle name="Millares 3 2 2 2 2 13" xfId="9623"/>
    <cellStyle name="Millares 3 2 2 2 2 13 2" xfId="29977"/>
    <cellStyle name="Millares 3 2 2 2 2 14" xfId="15201"/>
    <cellStyle name="Millares 3 2 2 2 2 14 2" xfId="33972"/>
    <cellStyle name="Millares 3 2 2 2 2 15" xfId="19173"/>
    <cellStyle name="Millares 3 2 2 2 2 16" xfId="21987"/>
    <cellStyle name="Millares 3 2 2 2 2 17" xfId="37967"/>
    <cellStyle name="Millares 3 2 2 2 2 2" xfId="53"/>
    <cellStyle name="Millares 3 2 2 2 2 2 10" xfId="54"/>
    <cellStyle name="Millares 3 2 2 2 2 2 10 2" xfId="5633"/>
    <cellStyle name="Millares 3 2 2 2 2 2 10 2 2" xfId="25987"/>
    <cellStyle name="Millares 3 2 2 2 2 2 10 3" xfId="9628"/>
    <cellStyle name="Millares 3 2 2 2 2 2 10 3 2" xfId="29982"/>
    <cellStyle name="Millares 3 2 2 2 2 2 10 4" xfId="15206"/>
    <cellStyle name="Millares 3 2 2 2 2 2 10 4 2" xfId="33977"/>
    <cellStyle name="Millares 3 2 2 2 2 2 10 5" xfId="21992"/>
    <cellStyle name="Millares 3 2 2 2 2 2 10 6" xfId="37972"/>
    <cellStyle name="Millares 3 2 2 2 2 2 11" xfId="5632"/>
    <cellStyle name="Millares 3 2 2 2 2 2 11 2" xfId="25986"/>
    <cellStyle name="Millares 3 2 2 2 2 2 12" xfId="9627"/>
    <cellStyle name="Millares 3 2 2 2 2 2 12 2" xfId="29981"/>
    <cellStyle name="Millares 3 2 2 2 2 2 13" xfId="15205"/>
    <cellStyle name="Millares 3 2 2 2 2 2 13 2" xfId="33976"/>
    <cellStyle name="Millares 3 2 2 2 2 2 14" xfId="19175"/>
    <cellStyle name="Millares 3 2 2 2 2 2 15" xfId="21991"/>
    <cellStyle name="Millares 3 2 2 2 2 2 16" xfId="37971"/>
    <cellStyle name="Millares 3 2 2 2 2 2 2" xfId="55"/>
    <cellStyle name="Millares 3 2 2 2 2 2 2 10" xfId="37973"/>
    <cellStyle name="Millares 3 2 2 2 2 2 2 2" xfId="56"/>
    <cellStyle name="Millares 3 2 2 2 2 2 2 2 2" xfId="57"/>
    <cellStyle name="Millares 3 2 2 2 2 2 2 2 2 2" xfId="5636"/>
    <cellStyle name="Millares 3 2 2 2 2 2 2 2 2 2 2" xfId="25990"/>
    <cellStyle name="Millares 3 2 2 2 2 2 2 2 2 3" xfId="9631"/>
    <cellStyle name="Millares 3 2 2 2 2 2 2 2 2 3 2" xfId="29985"/>
    <cellStyle name="Millares 3 2 2 2 2 2 2 2 2 4" xfId="15209"/>
    <cellStyle name="Millares 3 2 2 2 2 2 2 2 2 4 2" xfId="33980"/>
    <cellStyle name="Millares 3 2 2 2 2 2 2 2 2 5" xfId="21995"/>
    <cellStyle name="Millares 3 2 2 2 2 2 2 2 2 6" xfId="37975"/>
    <cellStyle name="Millares 3 2 2 2 2 2 2 2 3" xfId="5635"/>
    <cellStyle name="Millares 3 2 2 2 2 2 2 2 3 2" xfId="25989"/>
    <cellStyle name="Millares 3 2 2 2 2 2 2 2 4" xfId="9630"/>
    <cellStyle name="Millares 3 2 2 2 2 2 2 2 4 2" xfId="29984"/>
    <cellStyle name="Millares 3 2 2 2 2 2 2 2 5" xfId="15208"/>
    <cellStyle name="Millares 3 2 2 2 2 2 2 2 5 2" xfId="33979"/>
    <cellStyle name="Millares 3 2 2 2 2 2 2 2 6" xfId="19177"/>
    <cellStyle name="Millares 3 2 2 2 2 2 2 2 7" xfId="21994"/>
    <cellStyle name="Millares 3 2 2 2 2 2 2 2 8" xfId="37974"/>
    <cellStyle name="Millares 3 2 2 2 2 2 2 3" xfId="58"/>
    <cellStyle name="Millares 3 2 2 2 2 2 2 3 2" xfId="59"/>
    <cellStyle name="Millares 3 2 2 2 2 2 2 3 2 2" xfId="5638"/>
    <cellStyle name="Millares 3 2 2 2 2 2 2 3 2 2 2" xfId="25992"/>
    <cellStyle name="Millares 3 2 2 2 2 2 2 3 2 3" xfId="9633"/>
    <cellStyle name="Millares 3 2 2 2 2 2 2 3 2 3 2" xfId="29987"/>
    <cellStyle name="Millares 3 2 2 2 2 2 2 3 2 4" xfId="15211"/>
    <cellStyle name="Millares 3 2 2 2 2 2 2 3 2 4 2" xfId="33982"/>
    <cellStyle name="Millares 3 2 2 2 2 2 2 3 2 5" xfId="21997"/>
    <cellStyle name="Millares 3 2 2 2 2 2 2 3 2 6" xfId="37977"/>
    <cellStyle name="Millares 3 2 2 2 2 2 2 3 3" xfId="5637"/>
    <cellStyle name="Millares 3 2 2 2 2 2 2 3 3 2" xfId="25991"/>
    <cellStyle name="Millares 3 2 2 2 2 2 2 3 4" xfId="9632"/>
    <cellStyle name="Millares 3 2 2 2 2 2 2 3 4 2" xfId="29986"/>
    <cellStyle name="Millares 3 2 2 2 2 2 2 3 5" xfId="15210"/>
    <cellStyle name="Millares 3 2 2 2 2 2 2 3 5 2" xfId="33981"/>
    <cellStyle name="Millares 3 2 2 2 2 2 2 3 6" xfId="19178"/>
    <cellStyle name="Millares 3 2 2 2 2 2 2 3 7" xfId="21996"/>
    <cellStyle name="Millares 3 2 2 2 2 2 2 3 8" xfId="37976"/>
    <cellStyle name="Millares 3 2 2 2 2 2 2 4" xfId="60"/>
    <cellStyle name="Millares 3 2 2 2 2 2 2 4 2" xfId="5639"/>
    <cellStyle name="Millares 3 2 2 2 2 2 2 4 2 2" xfId="25993"/>
    <cellStyle name="Millares 3 2 2 2 2 2 2 4 3" xfId="9634"/>
    <cellStyle name="Millares 3 2 2 2 2 2 2 4 3 2" xfId="29988"/>
    <cellStyle name="Millares 3 2 2 2 2 2 2 4 4" xfId="15212"/>
    <cellStyle name="Millares 3 2 2 2 2 2 2 4 4 2" xfId="33983"/>
    <cellStyle name="Millares 3 2 2 2 2 2 2 4 5" xfId="21998"/>
    <cellStyle name="Millares 3 2 2 2 2 2 2 4 6" xfId="37978"/>
    <cellStyle name="Millares 3 2 2 2 2 2 2 5" xfId="5634"/>
    <cellStyle name="Millares 3 2 2 2 2 2 2 5 2" xfId="25988"/>
    <cellStyle name="Millares 3 2 2 2 2 2 2 6" xfId="9629"/>
    <cellStyle name="Millares 3 2 2 2 2 2 2 6 2" xfId="29983"/>
    <cellStyle name="Millares 3 2 2 2 2 2 2 7" xfId="15207"/>
    <cellStyle name="Millares 3 2 2 2 2 2 2 7 2" xfId="33978"/>
    <cellStyle name="Millares 3 2 2 2 2 2 2 8" xfId="19176"/>
    <cellStyle name="Millares 3 2 2 2 2 2 2 9" xfId="21993"/>
    <cellStyle name="Millares 3 2 2 2 2 2 3" xfId="61"/>
    <cellStyle name="Millares 3 2 2 2 2 2 3 2" xfId="62"/>
    <cellStyle name="Millares 3 2 2 2 2 2 3 2 2" xfId="5641"/>
    <cellStyle name="Millares 3 2 2 2 2 2 3 2 2 2" xfId="25995"/>
    <cellStyle name="Millares 3 2 2 2 2 2 3 2 3" xfId="9636"/>
    <cellStyle name="Millares 3 2 2 2 2 2 3 2 3 2" xfId="29990"/>
    <cellStyle name="Millares 3 2 2 2 2 2 3 2 4" xfId="15214"/>
    <cellStyle name="Millares 3 2 2 2 2 2 3 2 4 2" xfId="33985"/>
    <cellStyle name="Millares 3 2 2 2 2 2 3 2 5" xfId="22000"/>
    <cellStyle name="Millares 3 2 2 2 2 2 3 2 6" xfId="37980"/>
    <cellStyle name="Millares 3 2 2 2 2 2 3 3" xfId="5640"/>
    <cellStyle name="Millares 3 2 2 2 2 2 3 3 2" xfId="25994"/>
    <cellStyle name="Millares 3 2 2 2 2 2 3 4" xfId="9635"/>
    <cellStyle name="Millares 3 2 2 2 2 2 3 4 2" xfId="29989"/>
    <cellStyle name="Millares 3 2 2 2 2 2 3 5" xfId="15213"/>
    <cellStyle name="Millares 3 2 2 2 2 2 3 5 2" xfId="33984"/>
    <cellStyle name="Millares 3 2 2 2 2 2 3 6" xfId="19179"/>
    <cellStyle name="Millares 3 2 2 2 2 2 3 7" xfId="21999"/>
    <cellStyle name="Millares 3 2 2 2 2 2 3 8" xfId="37979"/>
    <cellStyle name="Millares 3 2 2 2 2 2 4" xfId="63"/>
    <cellStyle name="Millares 3 2 2 2 2 2 4 2" xfId="64"/>
    <cellStyle name="Millares 3 2 2 2 2 2 4 2 2" xfId="5643"/>
    <cellStyle name="Millares 3 2 2 2 2 2 4 2 2 2" xfId="25997"/>
    <cellStyle name="Millares 3 2 2 2 2 2 4 2 3" xfId="9638"/>
    <cellStyle name="Millares 3 2 2 2 2 2 4 2 3 2" xfId="29992"/>
    <cellStyle name="Millares 3 2 2 2 2 2 4 2 4" xfId="15216"/>
    <cellStyle name="Millares 3 2 2 2 2 2 4 2 4 2" xfId="33987"/>
    <cellStyle name="Millares 3 2 2 2 2 2 4 2 5" xfId="22002"/>
    <cellStyle name="Millares 3 2 2 2 2 2 4 2 6" xfId="37982"/>
    <cellStyle name="Millares 3 2 2 2 2 2 4 3" xfId="5642"/>
    <cellStyle name="Millares 3 2 2 2 2 2 4 3 2" xfId="25996"/>
    <cellStyle name="Millares 3 2 2 2 2 2 4 4" xfId="9637"/>
    <cellStyle name="Millares 3 2 2 2 2 2 4 4 2" xfId="29991"/>
    <cellStyle name="Millares 3 2 2 2 2 2 4 5" xfId="15215"/>
    <cellStyle name="Millares 3 2 2 2 2 2 4 5 2" xfId="33986"/>
    <cellStyle name="Millares 3 2 2 2 2 2 4 6" xfId="19180"/>
    <cellStyle name="Millares 3 2 2 2 2 2 4 7" xfId="22001"/>
    <cellStyle name="Millares 3 2 2 2 2 2 4 8" xfId="37981"/>
    <cellStyle name="Millares 3 2 2 2 2 2 5" xfId="65"/>
    <cellStyle name="Millares 3 2 2 2 2 2 5 2" xfId="66"/>
    <cellStyle name="Millares 3 2 2 2 2 2 5 2 2" xfId="5645"/>
    <cellStyle name="Millares 3 2 2 2 2 2 5 2 2 2" xfId="25999"/>
    <cellStyle name="Millares 3 2 2 2 2 2 5 2 3" xfId="9640"/>
    <cellStyle name="Millares 3 2 2 2 2 2 5 2 3 2" xfId="29994"/>
    <cellStyle name="Millares 3 2 2 2 2 2 5 2 4" xfId="15218"/>
    <cellStyle name="Millares 3 2 2 2 2 2 5 2 4 2" xfId="33989"/>
    <cellStyle name="Millares 3 2 2 2 2 2 5 2 5" xfId="22004"/>
    <cellStyle name="Millares 3 2 2 2 2 2 5 2 6" xfId="37984"/>
    <cellStyle name="Millares 3 2 2 2 2 2 5 3" xfId="5644"/>
    <cellStyle name="Millares 3 2 2 2 2 2 5 3 2" xfId="25998"/>
    <cellStyle name="Millares 3 2 2 2 2 2 5 4" xfId="9639"/>
    <cellStyle name="Millares 3 2 2 2 2 2 5 4 2" xfId="29993"/>
    <cellStyle name="Millares 3 2 2 2 2 2 5 5" xfId="15217"/>
    <cellStyle name="Millares 3 2 2 2 2 2 5 5 2" xfId="33988"/>
    <cellStyle name="Millares 3 2 2 2 2 2 5 6" xfId="19181"/>
    <cellStyle name="Millares 3 2 2 2 2 2 5 7" xfId="22003"/>
    <cellStyle name="Millares 3 2 2 2 2 2 5 8" xfId="37983"/>
    <cellStyle name="Millares 3 2 2 2 2 2 6" xfId="67"/>
    <cellStyle name="Millares 3 2 2 2 2 2 6 2" xfId="68"/>
    <cellStyle name="Millares 3 2 2 2 2 2 6 2 2" xfId="5647"/>
    <cellStyle name="Millares 3 2 2 2 2 2 6 2 2 2" xfId="26001"/>
    <cellStyle name="Millares 3 2 2 2 2 2 6 2 3" xfId="9642"/>
    <cellStyle name="Millares 3 2 2 2 2 2 6 2 3 2" xfId="29996"/>
    <cellStyle name="Millares 3 2 2 2 2 2 6 2 4" xfId="15220"/>
    <cellStyle name="Millares 3 2 2 2 2 2 6 2 4 2" xfId="33991"/>
    <cellStyle name="Millares 3 2 2 2 2 2 6 2 5" xfId="22006"/>
    <cellStyle name="Millares 3 2 2 2 2 2 6 2 6" xfId="37986"/>
    <cellStyle name="Millares 3 2 2 2 2 2 6 3" xfId="5646"/>
    <cellStyle name="Millares 3 2 2 2 2 2 6 3 2" xfId="26000"/>
    <cellStyle name="Millares 3 2 2 2 2 2 6 4" xfId="9641"/>
    <cellStyle name="Millares 3 2 2 2 2 2 6 4 2" xfId="29995"/>
    <cellStyle name="Millares 3 2 2 2 2 2 6 5" xfId="15219"/>
    <cellStyle name="Millares 3 2 2 2 2 2 6 5 2" xfId="33990"/>
    <cellStyle name="Millares 3 2 2 2 2 2 6 6" xfId="19182"/>
    <cellStyle name="Millares 3 2 2 2 2 2 6 7" xfId="22005"/>
    <cellStyle name="Millares 3 2 2 2 2 2 6 8" xfId="37985"/>
    <cellStyle name="Millares 3 2 2 2 2 2 7" xfId="69"/>
    <cellStyle name="Millares 3 2 2 2 2 2 7 2" xfId="70"/>
    <cellStyle name="Millares 3 2 2 2 2 2 7 2 2" xfId="5649"/>
    <cellStyle name="Millares 3 2 2 2 2 2 7 2 2 2" xfId="26003"/>
    <cellStyle name="Millares 3 2 2 2 2 2 7 2 3" xfId="9644"/>
    <cellStyle name="Millares 3 2 2 2 2 2 7 2 3 2" xfId="29998"/>
    <cellStyle name="Millares 3 2 2 2 2 2 7 2 4" xfId="15222"/>
    <cellStyle name="Millares 3 2 2 2 2 2 7 2 4 2" xfId="33993"/>
    <cellStyle name="Millares 3 2 2 2 2 2 7 2 5" xfId="22008"/>
    <cellStyle name="Millares 3 2 2 2 2 2 7 2 6" xfId="37988"/>
    <cellStyle name="Millares 3 2 2 2 2 2 7 3" xfId="5648"/>
    <cellStyle name="Millares 3 2 2 2 2 2 7 3 2" xfId="26002"/>
    <cellStyle name="Millares 3 2 2 2 2 2 7 4" xfId="9643"/>
    <cellStyle name="Millares 3 2 2 2 2 2 7 4 2" xfId="29997"/>
    <cellStyle name="Millares 3 2 2 2 2 2 7 5" xfId="15221"/>
    <cellStyle name="Millares 3 2 2 2 2 2 7 5 2" xfId="33992"/>
    <cellStyle name="Millares 3 2 2 2 2 2 7 6" xfId="19183"/>
    <cellStyle name="Millares 3 2 2 2 2 2 7 7" xfId="22007"/>
    <cellStyle name="Millares 3 2 2 2 2 2 7 8" xfId="37987"/>
    <cellStyle name="Millares 3 2 2 2 2 2 8" xfId="71"/>
    <cellStyle name="Millares 3 2 2 2 2 2 8 2" xfId="72"/>
    <cellStyle name="Millares 3 2 2 2 2 2 8 2 2" xfId="5651"/>
    <cellStyle name="Millares 3 2 2 2 2 2 8 2 2 2" xfId="26005"/>
    <cellStyle name="Millares 3 2 2 2 2 2 8 2 3" xfId="9646"/>
    <cellStyle name="Millares 3 2 2 2 2 2 8 2 3 2" xfId="30000"/>
    <cellStyle name="Millares 3 2 2 2 2 2 8 2 4" xfId="15224"/>
    <cellStyle name="Millares 3 2 2 2 2 2 8 2 4 2" xfId="33995"/>
    <cellStyle name="Millares 3 2 2 2 2 2 8 2 5" xfId="22010"/>
    <cellStyle name="Millares 3 2 2 2 2 2 8 2 6" xfId="37990"/>
    <cellStyle name="Millares 3 2 2 2 2 2 8 3" xfId="5650"/>
    <cellStyle name="Millares 3 2 2 2 2 2 8 3 2" xfId="26004"/>
    <cellStyle name="Millares 3 2 2 2 2 2 8 4" xfId="9645"/>
    <cellStyle name="Millares 3 2 2 2 2 2 8 4 2" xfId="29999"/>
    <cellStyle name="Millares 3 2 2 2 2 2 8 5" xfId="15223"/>
    <cellStyle name="Millares 3 2 2 2 2 2 8 5 2" xfId="33994"/>
    <cellStyle name="Millares 3 2 2 2 2 2 8 6" xfId="19184"/>
    <cellStyle name="Millares 3 2 2 2 2 2 8 7" xfId="22009"/>
    <cellStyle name="Millares 3 2 2 2 2 2 8 8" xfId="37989"/>
    <cellStyle name="Millares 3 2 2 2 2 2 9" xfId="73"/>
    <cellStyle name="Millares 3 2 2 2 2 2 9 2" xfId="74"/>
    <cellStyle name="Millares 3 2 2 2 2 2 9 2 2" xfId="5653"/>
    <cellStyle name="Millares 3 2 2 2 2 2 9 2 2 2" xfId="26007"/>
    <cellStyle name="Millares 3 2 2 2 2 2 9 2 3" xfId="9648"/>
    <cellStyle name="Millares 3 2 2 2 2 2 9 2 3 2" xfId="30002"/>
    <cellStyle name="Millares 3 2 2 2 2 2 9 2 4" xfId="15226"/>
    <cellStyle name="Millares 3 2 2 2 2 2 9 2 4 2" xfId="33997"/>
    <cellStyle name="Millares 3 2 2 2 2 2 9 2 5" xfId="22012"/>
    <cellStyle name="Millares 3 2 2 2 2 2 9 2 6" xfId="37992"/>
    <cellStyle name="Millares 3 2 2 2 2 2 9 3" xfId="5652"/>
    <cellStyle name="Millares 3 2 2 2 2 2 9 3 2" xfId="26006"/>
    <cellStyle name="Millares 3 2 2 2 2 2 9 4" xfId="9647"/>
    <cellStyle name="Millares 3 2 2 2 2 2 9 4 2" xfId="30001"/>
    <cellStyle name="Millares 3 2 2 2 2 2 9 5" xfId="15225"/>
    <cellStyle name="Millares 3 2 2 2 2 2 9 5 2" xfId="33996"/>
    <cellStyle name="Millares 3 2 2 2 2 2 9 6" xfId="19185"/>
    <cellStyle name="Millares 3 2 2 2 2 2 9 7" xfId="22011"/>
    <cellStyle name="Millares 3 2 2 2 2 2 9 8" xfId="37991"/>
    <cellStyle name="Millares 3 2 2 2 2 3" xfId="75"/>
    <cellStyle name="Millares 3 2 2 2 2 3 10" xfId="37993"/>
    <cellStyle name="Millares 3 2 2 2 2 3 2" xfId="76"/>
    <cellStyle name="Millares 3 2 2 2 2 3 2 2" xfId="77"/>
    <cellStyle name="Millares 3 2 2 2 2 3 2 2 2" xfId="5656"/>
    <cellStyle name="Millares 3 2 2 2 2 3 2 2 2 2" xfId="26010"/>
    <cellStyle name="Millares 3 2 2 2 2 3 2 2 3" xfId="9651"/>
    <cellStyle name="Millares 3 2 2 2 2 3 2 2 3 2" xfId="30005"/>
    <cellStyle name="Millares 3 2 2 2 2 3 2 2 4" xfId="15229"/>
    <cellStyle name="Millares 3 2 2 2 2 3 2 2 4 2" xfId="34000"/>
    <cellStyle name="Millares 3 2 2 2 2 3 2 2 5" xfId="22015"/>
    <cellStyle name="Millares 3 2 2 2 2 3 2 2 6" xfId="37995"/>
    <cellStyle name="Millares 3 2 2 2 2 3 2 3" xfId="5655"/>
    <cellStyle name="Millares 3 2 2 2 2 3 2 3 2" xfId="26009"/>
    <cellStyle name="Millares 3 2 2 2 2 3 2 4" xfId="9650"/>
    <cellStyle name="Millares 3 2 2 2 2 3 2 4 2" xfId="30004"/>
    <cellStyle name="Millares 3 2 2 2 2 3 2 5" xfId="15228"/>
    <cellStyle name="Millares 3 2 2 2 2 3 2 5 2" xfId="33999"/>
    <cellStyle name="Millares 3 2 2 2 2 3 2 6" xfId="19187"/>
    <cellStyle name="Millares 3 2 2 2 2 3 2 7" xfId="22014"/>
    <cellStyle name="Millares 3 2 2 2 2 3 2 8" xfId="37994"/>
    <cellStyle name="Millares 3 2 2 2 2 3 3" xfId="78"/>
    <cellStyle name="Millares 3 2 2 2 2 3 3 2" xfId="79"/>
    <cellStyle name="Millares 3 2 2 2 2 3 3 2 2" xfId="5658"/>
    <cellStyle name="Millares 3 2 2 2 2 3 3 2 2 2" xfId="26012"/>
    <cellStyle name="Millares 3 2 2 2 2 3 3 2 3" xfId="9653"/>
    <cellStyle name="Millares 3 2 2 2 2 3 3 2 3 2" xfId="30007"/>
    <cellStyle name="Millares 3 2 2 2 2 3 3 2 4" xfId="15231"/>
    <cellStyle name="Millares 3 2 2 2 2 3 3 2 4 2" xfId="34002"/>
    <cellStyle name="Millares 3 2 2 2 2 3 3 2 5" xfId="22017"/>
    <cellStyle name="Millares 3 2 2 2 2 3 3 2 6" xfId="37997"/>
    <cellStyle name="Millares 3 2 2 2 2 3 3 3" xfId="5657"/>
    <cellStyle name="Millares 3 2 2 2 2 3 3 3 2" xfId="26011"/>
    <cellStyle name="Millares 3 2 2 2 2 3 3 4" xfId="9652"/>
    <cellStyle name="Millares 3 2 2 2 2 3 3 4 2" xfId="30006"/>
    <cellStyle name="Millares 3 2 2 2 2 3 3 5" xfId="15230"/>
    <cellStyle name="Millares 3 2 2 2 2 3 3 5 2" xfId="34001"/>
    <cellStyle name="Millares 3 2 2 2 2 3 3 6" xfId="19188"/>
    <cellStyle name="Millares 3 2 2 2 2 3 3 7" xfId="22016"/>
    <cellStyle name="Millares 3 2 2 2 2 3 3 8" xfId="37996"/>
    <cellStyle name="Millares 3 2 2 2 2 3 4" xfId="80"/>
    <cellStyle name="Millares 3 2 2 2 2 3 4 2" xfId="5659"/>
    <cellStyle name="Millares 3 2 2 2 2 3 4 2 2" xfId="26013"/>
    <cellStyle name="Millares 3 2 2 2 2 3 4 3" xfId="9654"/>
    <cellStyle name="Millares 3 2 2 2 2 3 4 3 2" xfId="30008"/>
    <cellStyle name="Millares 3 2 2 2 2 3 4 4" xfId="15232"/>
    <cellStyle name="Millares 3 2 2 2 2 3 4 4 2" xfId="34003"/>
    <cellStyle name="Millares 3 2 2 2 2 3 4 5" xfId="22018"/>
    <cellStyle name="Millares 3 2 2 2 2 3 4 6" xfId="37998"/>
    <cellStyle name="Millares 3 2 2 2 2 3 5" xfId="5654"/>
    <cellStyle name="Millares 3 2 2 2 2 3 5 2" xfId="26008"/>
    <cellStyle name="Millares 3 2 2 2 2 3 6" xfId="9649"/>
    <cellStyle name="Millares 3 2 2 2 2 3 6 2" xfId="30003"/>
    <cellStyle name="Millares 3 2 2 2 2 3 7" xfId="15227"/>
    <cellStyle name="Millares 3 2 2 2 2 3 7 2" xfId="33998"/>
    <cellStyle name="Millares 3 2 2 2 2 3 8" xfId="19186"/>
    <cellStyle name="Millares 3 2 2 2 2 3 9" xfId="22013"/>
    <cellStyle name="Millares 3 2 2 2 2 4" xfId="81"/>
    <cellStyle name="Millares 3 2 2 2 2 4 2" xfId="82"/>
    <cellStyle name="Millares 3 2 2 2 2 4 2 2" xfId="5661"/>
    <cellStyle name="Millares 3 2 2 2 2 4 2 2 2" xfId="26015"/>
    <cellStyle name="Millares 3 2 2 2 2 4 2 3" xfId="9656"/>
    <cellStyle name="Millares 3 2 2 2 2 4 2 3 2" xfId="30010"/>
    <cellStyle name="Millares 3 2 2 2 2 4 2 4" xfId="15234"/>
    <cellStyle name="Millares 3 2 2 2 2 4 2 4 2" xfId="34005"/>
    <cellStyle name="Millares 3 2 2 2 2 4 2 5" xfId="22020"/>
    <cellStyle name="Millares 3 2 2 2 2 4 2 6" xfId="38000"/>
    <cellStyle name="Millares 3 2 2 2 2 4 3" xfId="5660"/>
    <cellStyle name="Millares 3 2 2 2 2 4 3 2" xfId="26014"/>
    <cellStyle name="Millares 3 2 2 2 2 4 4" xfId="9655"/>
    <cellStyle name="Millares 3 2 2 2 2 4 4 2" xfId="30009"/>
    <cellStyle name="Millares 3 2 2 2 2 4 5" xfId="15233"/>
    <cellStyle name="Millares 3 2 2 2 2 4 5 2" xfId="34004"/>
    <cellStyle name="Millares 3 2 2 2 2 4 6" xfId="19189"/>
    <cellStyle name="Millares 3 2 2 2 2 4 7" xfId="22019"/>
    <cellStyle name="Millares 3 2 2 2 2 4 8" xfId="37999"/>
    <cellStyle name="Millares 3 2 2 2 2 5" xfId="83"/>
    <cellStyle name="Millares 3 2 2 2 2 5 2" xfId="84"/>
    <cellStyle name="Millares 3 2 2 2 2 5 2 2" xfId="5663"/>
    <cellStyle name="Millares 3 2 2 2 2 5 2 2 2" xfId="26017"/>
    <cellStyle name="Millares 3 2 2 2 2 5 2 3" xfId="9658"/>
    <cellStyle name="Millares 3 2 2 2 2 5 2 3 2" xfId="30012"/>
    <cellStyle name="Millares 3 2 2 2 2 5 2 4" xfId="15236"/>
    <cellStyle name="Millares 3 2 2 2 2 5 2 4 2" xfId="34007"/>
    <cellStyle name="Millares 3 2 2 2 2 5 2 5" xfId="22022"/>
    <cellStyle name="Millares 3 2 2 2 2 5 2 6" xfId="38002"/>
    <cellStyle name="Millares 3 2 2 2 2 5 3" xfId="5662"/>
    <cellStyle name="Millares 3 2 2 2 2 5 3 2" xfId="26016"/>
    <cellStyle name="Millares 3 2 2 2 2 5 4" xfId="9657"/>
    <cellStyle name="Millares 3 2 2 2 2 5 4 2" xfId="30011"/>
    <cellStyle name="Millares 3 2 2 2 2 5 5" xfId="15235"/>
    <cellStyle name="Millares 3 2 2 2 2 5 5 2" xfId="34006"/>
    <cellStyle name="Millares 3 2 2 2 2 5 6" xfId="19190"/>
    <cellStyle name="Millares 3 2 2 2 2 5 7" xfId="22021"/>
    <cellStyle name="Millares 3 2 2 2 2 5 8" xfId="38001"/>
    <cellStyle name="Millares 3 2 2 2 2 6" xfId="85"/>
    <cellStyle name="Millares 3 2 2 2 2 6 2" xfId="86"/>
    <cellStyle name="Millares 3 2 2 2 2 6 2 2" xfId="5665"/>
    <cellStyle name="Millares 3 2 2 2 2 6 2 2 2" xfId="26019"/>
    <cellStyle name="Millares 3 2 2 2 2 6 2 3" xfId="9660"/>
    <cellStyle name="Millares 3 2 2 2 2 6 2 3 2" xfId="30014"/>
    <cellStyle name="Millares 3 2 2 2 2 6 2 4" xfId="15238"/>
    <cellStyle name="Millares 3 2 2 2 2 6 2 4 2" xfId="34009"/>
    <cellStyle name="Millares 3 2 2 2 2 6 2 5" xfId="22024"/>
    <cellStyle name="Millares 3 2 2 2 2 6 2 6" xfId="38004"/>
    <cellStyle name="Millares 3 2 2 2 2 6 3" xfId="5664"/>
    <cellStyle name="Millares 3 2 2 2 2 6 3 2" xfId="26018"/>
    <cellStyle name="Millares 3 2 2 2 2 6 4" xfId="9659"/>
    <cellStyle name="Millares 3 2 2 2 2 6 4 2" xfId="30013"/>
    <cellStyle name="Millares 3 2 2 2 2 6 5" xfId="15237"/>
    <cellStyle name="Millares 3 2 2 2 2 6 5 2" xfId="34008"/>
    <cellStyle name="Millares 3 2 2 2 2 6 6" xfId="19191"/>
    <cellStyle name="Millares 3 2 2 2 2 6 7" xfId="22023"/>
    <cellStyle name="Millares 3 2 2 2 2 6 8" xfId="38003"/>
    <cellStyle name="Millares 3 2 2 2 2 7" xfId="87"/>
    <cellStyle name="Millares 3 2 2 2 2 7 2" xfId="88"/>
    <cellStyle name="Millares 3 2 2 2 2 7 2 2" xfId="5667"/>
    <cellStyle name="Millares 3 2 2 2 2 7 2 2 2" xfId="26021"/>
    <cellStyle name="Millares 3 2 2 2 2 7 2 3" xfId="9662"/>
    <cellStyle name="Millares 3 2 2 2 2 7 2 3 2" xfId="30016"/>
    <cellStyle name="Millares 3 2 2 2 2 7 2 4" xfId="15240"/>
    <cellStyle name="Millares 3 2 2 2 2 7 2 4 2" xfId="34011"/>
    <cellStyle name="Millares 3 2 2 2 2 7 2 5" xfId="22026"/>
    <cellStyle name="Millares 3 2 2 2 2 7 2 6" xfId="38006"/>
    <cellStyle name="Millares 3 2 2 2 2 7 3" xfId="5666"/>
    <cellStyle name="Millares 3 2 2 2 2 7 3 2" xfId="26020"/>
    <cellStyle name="Millares 3 2 2 2 2 7 4" xfId="9661"/>
    <cellStyle name="Millares 3 2 2 2 2 7 4 2" xfId="30015"/>
    <cellStyle name="Millares 3 2 2 2 2 7 5" xfId="15239"/>
    <cellStyle name="Millares 3 2 2 2 2 7 5 2" xfId="34010"/>
    <cellStyle name="Millares 3 2 2 2 2 7 6" xfId="19192"/>
    <cellStyle name="Millares 3 2 2 2 2 7 7" xfId="22025"/>
    <cellStyle name="Millares 3 2 2 2 2 7 8" xfId="38005"/>
    <cellStyle name="Millares 3 2 2 2 2 8" xfId="89"/>
    <cellStyle name="Millares 3 2 2 2 2 8 2" xfId="90"/>
    <cellStyle name="Millares 3 2 2 2 2 8 2 2" xfId="5669"/>
    <cellStyle name="Millares 3 2 2 2 2 8 2 2 2" xfId="26023"/>
    <cellStyle name="Millares 3 2 2 2 2 8 2 3" xfId="9664"/>
    <cellStyle name="Millares 3 2 2 2 2 8 2 3 2" xfId="30018"/>
    <cellStyle name="Millares 3 2 2 2 2 8 2 4" xfId="15242"/>
    <cellStyle name="Millares 3 2 2 2 2 8 2 4 2" xfId="34013"/>
    <cellStyle name="Millares 3 2 2 2 2 8 2 5" xfId="22028"/>
    <cellStyle name="Millares 3 2 2 2 2 8 2 6" xfId="38008"/>
    <cellStyle name="Millares 3 2 2 2 2 8 3" xfId="5668"/>
    <cellStyle name="Millares 3 2 2 2 2 8 3 2" xfId="26022"/>
    <cellStyle name="Millares 3 2 2 2 2 8 4" xfId="9663"/>
    <cellStyle name="Millares 3 2 2 2 2 8 4 2" xfId="30017"/>
    <cellStyle name="Millares 3 2 2 2 2 8 5" xfId="15241"/>
    <cellStyle name="Millares 3 2 2 2 2 8 5 2" xfId="34012"/>
    <cellStyle name="Millares 3 2 2 2 2 8 6" xfId="19193"/>
    <cellStyle name="Millares 3 2 2 2 2 8 7" xfId="22027"/>
    <cellStyle name="Millares 3 2 2 2 2 8 8" xfId="38007"/>
    <cellStyle name="Millares 3 2 2 2 2 9" xfId="91"/>
    <cellStyle name="Millares 3 2 2 2 2 9 2" xfId="92"/>
    <cellStyle name="Millares 3 2 2 2 2 9 2 2" xfId="5671"/>
    <cellStyle name="Millares 3 2 2 2 2 9 2 2 2" xfId="26025"/>
    <cellStyle name="Millares 3 2 2 2 2 9 2 3" xfId="9666"/>
    <cellStyle name="Millares 3 2 2 2 2 9 2 3 2" xfId="30020"/>
    <cellStyle name="Millares 3 2 2 2 2 9 2 4" xfId="15244"/>
    <cellStyle name="Millares 3 2 2 2 2 9 2 4 2" xfId="34015"/>
    <cellStyle name="Millares 3 2 2 2 2 9 2 5" xfId="22030"/>
    <cellStyle name="Millares 3 2 2 2 2 9 2 6" xfId="38010"/>
    <cellStyle name="Millares 3 2 2 2 2 9 3" xfId="5670"/>
    <cellStyle name="Millares 3 2 2 2 2 9 3 2" xfId="26024"/>
    <cellStyle name="Millares 3 2 2 2 2 9 4" xfId="9665"/>
    <cellStyle name="Millares 3 2 2 2 2 9 4 2" xfId="30019"/>
    <cellStyle name="Millares 3 2 2 2 2 9 5" xfId="15243"/>
    <cellStyle name="Millares 3 2 2 2 2 9 5 2" xfId="34014"/>
    <cellStyle name="Millares 3 2 2 2 2 9 6" xfId="19194"/>
    <cellStyle name="Millares 3 2 2 2 2 9 7" xfId="22029"/>
    <cellStyle name="Millares 3 2 2 2 2 9 8" xfId="38009"/>
    <cellStyle name="Millares 3 2 2 2 3" xfId="93"/>
    <cellStyle name="Millares 3 2 2 2 3 10" xfId="94"/>
    <cellStyle name="Millares 3 2 2 2 3 10 2" xfId="5673"/>
    <cellStyle name="Millares 3 2 2 2 3 10 2 2" xfId="26027"/>
    <cellStyle name="Millares 3 2 2 2 3 10 3" xfId="9668"/>
    <cellStyle name="Millares 3 2 2 2 3 10 3 2" xfId="30022"/>
    <cellStyle name="Millares 3 2 2 2 3 10 4" xfId="15246"/>
    <cellStyle name="Millares 3 2 2 2 3 10 4 2" xfId="34017"/>
    <cellStyle name="Millares 3 2 2 2 3 10 5" xfId="22032"/>
    <cellStyle name="Millares 3 2 2 2 3 10 6" xfId="38012"/>
    <cellStyle name="Millares 3 2 2 2 3 11" xfId="5672"/>
    <cellStyle name="Millares 3 2 2 2 3 11 2" xfId="26026"/>
    <cellStyle name="Millares 3 2 2 2 3 12" xfId="9667"/>
    <cellStyle name="Millares 3 2 2 2 3 12 2" xfId="30021"/>
    <cellStyle name="Millares 3 2 2 2 3 13" xfId="15245"/>
    <cellStyle name="Millares 3 2 2 2 3 13 2" xfId="34016"/>
    <cellStyle name="Millares 3 2 2 2 3 14" xfId="19195"/>
    <cellStyle name="Millares 3 2 2 2 3 15" xfId="22031"/>
    <cellStyle name="Millares 3 2 2 2 3 16" xfId="38011"/>
    <cellStyle name="Millares 3 2 2 2 3 2" xfId="95"/>
    <cellStyle name="Millares 3 2 2 2 3 2 10" xfId="38013"/>
    <cellStyle name="Millares 3 2 2 2 3 2 2" xfId="96"/>
    <cellStyle name="Millares 3 2 2 2 3 2 2 2" xfId="97"/>
    <cellStyle name="Millares 3 2 2 2 3 2 2 2 2" xfId="5676"/>
    <cellStyle name="Millares 3 2 2 2 3 2 2 2 2 2" xfId="26030"/>
    <cellStyle name="Millares 3 2 2 2 3 2 2 2 3" xfId="9671"/>
    <cellStyle name="Millares 3 2 2 2 3 2 2 2 3 2" xfId="30025"/>
    <cellStyle name="Millares 3 2 2 2 3 2 2 2 4" xfId="15249"/>
    <cellStyle name="Millares 3 2 2 2 3 2 2 2 4 2" xfId="34020"/>
    <cellStyle name="Millares 3 2 2 2 3 2 2 2 5" xfId="22035"/>
    <cellStyle name="Millares 3 2 2 2 3 2 2 2 6" xfId="38015"/>
    <cellStyle name="Millares 3 2 2 2 3 2 2 3" xfId="5675"/>
    <cellStyle name="Millares 3 2 2 2 3 2 2 3 2" xfId="26029"/>
    <cellStyle name="Millares 3 2 2 2 3 2 2 4" xfId="9670"/>
    <cellStyle name="Millares 3 2 2 2 3 2 2 4 2" xfId="30024"/>
    <cellStyle name="Millares 3 2 2 2 3 2 2 5" xfId="15248"/>
    <cellStyle name="Millares 3 2 2 2 3 2 2 5 2" xfId="34019"/>
    <cellStyle name="Millares 3 2 2 2 3 2 2 6" xfId="19197"/>
    <cellStyle name="Millares 3 2 2 2 3 2 2 7" xfId="22034"/>
    <cellStyle name="Millares 3 2 2 2 3 2 2 8" xfId="38014"/>
    <cellStyle name="Millares 3 2 2 2 3 2 3" xfId="98"/>
    <cellStyle name="Millares 3 2 2 2 3 2 3 2" xfId="99"/>
    <cellStyle name="Millares 3 2 2 2 3 2 3 2 2" xfId="5678"/>
    <cellStyle name="Millares 3 2 2 2 3 2 3 2 2 2" xfId="26032"/>
    <cellStyle name="Millares 3 2 2 2 3 2 3 2 3" xfId="9673"/>
    <cellStyle name="Millares 3 2 2 2 3 2 3 2 3 2" xfId="30027"/>
    <cellStyle name="Millares 3 2 2 2 3 2 3 2 4" xfId="15251"/>
    <cellStyle name="Millares 3 2 2 2 3 2 3 2 4 2" xfId="34022"/>
    <cellStyle name="Millares 3 2 2 2 3 2 3 2 5" xfId="22037"/>
    <cellStyle name="Millares 3 2 2 2 3 2 3 2 6" xfId="38017"/>
    <cellStyle name="Millares 3 2 2 2 3 2 3 3" xfId="5677"/>
    <cellStyle name="Millares 3 2 2 2 3 2 3 3 2" xfId="26031"/>
    <cellStyle name="Millares 3 2 2 2 3 2 3 4" xfId="9672"/>
    <cellStyle name="Millares 3 2 2 2 3 2 3 4 2" xfId="30026"/>
    <cellStyle name="Millares 3 2 2 2 3 2 3 5" xfId="15250"/>
    <cellStyle name="Millares 3 2 2 2 3 2 3 5 2" xfId="34021"/>
    <cellStyle name="Millares 3 2 2 2 3 2 3 6" xfId="19198"/>
    <cellStyle name="Millares 3 2 2 2 3 2 3 7" xfId="22036"/>
    <cellStyle name="Millares 3 2 2 2 3 2 3 8" xfId="38016"/>
    <cellStyle name="Millares 3 2 2 2 3 2 4" xfId="100"/>
    <cellStyle name="Millares 3 2 2 2 3 2 4 2" xfId="5679"/>
    <cellStyle name="Millares 3 2 2 2 3 2 4 2 2" xfId="26033"/>
    <cellStyle name="Millares 3 2 2 2 3 2 4 3" xfId="9674"/>
    <cellStyle name="Millares 3 2 2 2 3 2 4 3 2" xfId="30028"/>
    <cellStyle name="Millares 3 2 2 2 3 2 4 4" xfId="15252"/>
    <cellStyle name="Millares 3 2 2 2 3 2 4 4 2" xfId="34023"/>
    <cellStyle name="Millares 3 2 2 2 3 2 4 5" xfId="22038"/>
    <cellStyle name="Millares 3 2 2 2 3 2 4 6" xfId="38018"/>
    <cellStyle name="Millares 3 2 2 2 3 2 5" xfId="5674"/>
    <cellStyle name="Millares 3 2 2 2 3 2 5 2" xfId="26028"/>
    <cellStyle name="Millares 3 2 2 2 3 2 6" xfId="9669"/>
    <cellStyle name="Millares 3 2 2 2 3 2 6 2" xfId="30023"/>
    <cellStyle name="Millares 3 2 2 2 3 2 7" xfId="15247"/>
    <cellStyle name="Millares 3 2 2 2 3 2 7 2" xfId="34018"/>
    <cellStyle name="Millares 3 2 2 2 3 2 8" xfId="19196"/>
    <cellStyle name="Millares 3 2 2 2 3 2 9" xfId="22033"/>
    <cellStyle name="Millares 3 2 2 2 3 3" xfId="101"/>
    <cellStyle name="Millares 3 2 2 2 3 3 2" xfId="102"/>
    <cellStyle name="Millares 3 2 2 2 3 3 2 2" xfId="5681"/>
    <cellStyle name="Millares 3 2 2 2 3 3 2 2 2" xfId="26035"/>
    <cellStyle name="Millares 3 2 2 2 3 3 2 3" xfId="9676"/>
    <cellStyle name="Millares 3 2 2 2 3 3 2 3 2" xfId="30030"/>
    <cellStyle name="Millares 3 2 2 2 3 3 2 4" xfId="15254"/>
    <cellStyle name="Millares 3 2 2 2 3 3 2 4 2" xfId="34025"/>
    <cellStyle name="Millares 3 2 2 2 3 3 2 5" xfId="22040"/>
    <cellStyle name="Millares 3 2 2 2 3 3 2 6" xfId="38020"/>
    <cellStyle name="Millares 3 2 2 2 3 3 3" xfId="5680"/>
    <cellStyle name="Millares 3 2 2 2 3 3 3 2" xfId="26034"/>
    <cellStyle name="Millares 3 2 2 2 3 3 4" xfId="9675"/>
    <cellStyle name="Millares 3 2 2 2 3 3 4 2" xfId="30029"/>
    <cellStyle name="Millares 3 2 2 2 3 3 5" xfId="15253"/>
    <cellStyle name="Millares 3 2 2 2 3 3 5 2" xfId="34024"/>
    <cellStyle name="Millares 3 2 2 2 3 3 6" xfId="19199"/>
    <cellStyle name="Millares 3 2 2 2 3 3 7" xfId="22039"/>
    <cellStyle name="Millares 3 2 2 2 3 3 8" xfId="38019"/>
    <cellStyle name="Millares 3 2 2 2 3 4" xfId="103"/>
    <cellStyle name="Millares 3 2 2 2 3 4 2" xfId="104"/>
    <cellStyle name="Millares 3 2 2 2 3 4 2 2" xfId="5683"/>
    <cellStyle name="Millares 3 2 2 2 3 4 2 2 2" xfId="26037"/>
    <cellStyle name="Millares 3 2 2 2 3 4 2 3" xfId="9678"/>
    <cellStyle name="Millares 3 2 2 2 3 4 2 3 2" xfId="30032"/>
    <cellStyle name="Millares 3 2 2 2 3 4 2 4" xfId="15256"/>
    <cellStyle name="Millares 3 2 2 2 3 4 2 4 2" xfId="34027"/>
    <cellStyle name="Millares 3 2 2 2 3 4 2 5" xfId="22042"/>
    <cellStyle name="Millares 3 2 2 2 3 4 2 6" xfId="38022"/>
    <cellStyle name="Millares 3 2 2 2 3 4 3" xfId="5682"/>
    <cellStyle name="Millares 3 2 2 2 3 4 3 2" xfId="26036"/>
    <cellStyle name="Millares 3 2 2 2 3 4 4" xfId="9677"/>
    <cellStyle name="Millares 3 2 2 2 3 4 4 2" xfId="30031"/>
    <cellStyle name="Millares 3 2 2 2 3 4 5" xfId="15255"/>
    <cellStyle name="Millares 3 2 2 2 3 4 5 2" xfId="34026"/>
    <cellStyle name="Millares 3 2 2 2 3 4 6" xfId="19200"/>
    <cellStyle name="Millares 3 2 2 2 3 4 7" xfId="22041"/>
    <cellStyle name="Millares 3 2 2 2 3 4 8" xfId="38021"/>
    <cellStyle name="Millares 3 2 2 2 3 5" xfId="105"/>
    <cellStyle name="Millares 3 2 2 2 3 5 2" xfId="106"/>
    <cellStyle name="Millares 3 2 2 2 3 5 2 2" xfId="5685"/>
    <cellStyle name="Millares 3 2 2 2 3 5 2 2 2" xfId="26039"/>
    <cellStyle name="Millares 3 2 2 2 3 5 2 3" xfId="9680"/>
    <cellStyle name="Millares 3 2 2 2 3 5 2 3 2" xfId="30034"/>
    <cellStyle name="Millares 3 2 2 2 3 5 2 4" xfId="15258"/>
    <cellStyle name="Millares 3 2 2 2 3 5 2 4 2" xfId="34029"/>
    <cellStyle name="Millares 3 2 2 2 3 5 2 5" xfId="22044"/>
    <cellStyle name="Millares 3 2 2 2 3 5 2 6" xfId="38024"/>
    <cellStyle name="Millares 3 2 2 2 3 5 3" xfId="5684"/>
    <cellStyle name="Millares 3 2 2 2 3 5 3 2" xfId="26038"/>
    <cellStyle name="Millares 3 2 2 2 3 5 4" xfId="9679"/>
    <cellStyle name="Millares 3 2 2 2 3 5 4 2" xfId="30033"/>
    <cellStyle name="Millares 3 2 2 2 3 5 5" xfId="15257"/>
    <cellStyle name="Millares 3 2 2 2 3 5 5 2" xfId="34028"/>
    <cellStyle name="Millares 3 2 2 2 3 5 6" xfId="19201"/>
    <cellStyle name="Millares 3 2 2 2 3 5 7" xfId="22043"/>
    <cellStyle name="Millares 3 2 2 2 3 5 8" xfId="38023"/>
    <cellStyle name="Millares 3 2 2 2 3 6" xfId="107"/>
    <cellStyle name="Millares 3 2 2 2 3 6 2" xfId="108"/>
    <cellStyle name="Millares 3 2 2 2 3 6 2 2" xfId="5687"/>
    <cellStyle name="Millares 3 2 2 2 3 6 2 2 2" xfId="26041"/>
    <cellStyle name="Millares 3 2 2 2 3 6 2 3" xfId="9682"/>
    <cellStyle name="Millares 3 2 2 2 3 6 2 3 2" xfId="30036"/>
    <cellStyle name="Millares 3 2 2 2 3 6 2 4" xfId="15260"/>
    <cellStyle name="Millares 3 2 2 2 3 6 2 4 2" xfId="34031"/>
    <cellStyle name="Millares 3 2 2 2 3 6 2 5" xfId="22046"/>
    <cellStyle name="Millares 3 2 2 2 3 6 2 6" xfId="38026"/>
    <cellStyle name="Millares 3 2 2 2 3 6 3" xfId="5686"/>
    <cellStyle name="Millares 3 2 2 2 3 6 3 2" xfId="26040"/>
    <cellStyle name="Millares 3 2 2 2 3 6 4" xfId="9681"/>
    <cellStyle name="Millares 3 2 2 2 3 6 4 2" xfId="30035"/>
    <cellStyle name="Millares 3 2 2 2 3 6 5" xfId="15259"/>
    <cellStyle name="Millares 3 2 2 2 3 6 5 2" xfId="34030"/>
    <cellStyle name="Millares 3 2 2 2 3 6 6" xfId="19202"/>
    <cellStyle name="Millares 3 2 2 2 3 6 7" xfId="22045"/>
    <cellStyle name="Millares 3 2 2 2 3 6 8" xfId="38025"/>
    <cellStyle name="Millares 3 2 2 2 3 7" xfId="109"/>
    <cellStyle name="Millares 3 2 2 2 3 7 2" xfId="110"/>
    <cellStyle name="Millares 3 2 2 2 3 7 2 2" xfId="5689"/>
    <cellStyle name="Millares 3 2 2 2 3 7 2 2 2" xfId="26043"/>
    <cellStyle name="Millares 3 2 2 2 3 7 2 3" xfId="9684"/>
    <cellStyle name="Millares 3 2 2 2 3 7 2 3 2" xfId="30038"/>
    <cellStyle name="Millares 3 2 2 2 3 7 2 4" xfId="15262"/>
    <cellStyle name="Millares 3 2 2 2 3 7 2 4 2" xfId="34033"/>
    <cellStyle name="Millares 3 2 2 2 3 7 2 5" xfId="22048"/>
    <cellStyle name="Millares 3 2 2 2 3 7 2 6" xfId="38028"/>
    <cellStyle name="Millares 3 2 2 2 3 7 3" xfId="5688"/>
    <cellStyle name="Millares 3 2 2 2 3 7 3 2" xfId="26042"/>
    <cellStyle name="Millares 3 2 2 2 3 7 4" xfId="9683"/>
    <cellStyle name="Millares 3 2 2 2 3 7 4 2" xfId="30037"/>
    <cellStyle name="Millares 3 2 2 2 3 7 5" xfId="15261"/>
    <cellStyle name="Millares 3 2 2 2 3 7 5 2" xfId="34032"/>
    <cellStyle name="Millares 3 2 2 2 3 7 6" xfId="19203"/>
    <cellStyle name="Millares 3 2 2 2 3 7 7" xfId="22047"/>
    <cellStyle name="Millares 3 2 2 2 3 7 8" xfId="38027"/>
    <cellStyle name="Millares 3 2 2 2 3 8" xfId="111"/>
    <cellStyle name="Millares 3 2 2 2 3 8 2" xfId="112"/>
    <cellStyle name="Millares 3 2 2 2 3 8 2 2" xfId="5691"/>
    <cellStyle name="Millares 3 2 2 2 3 8 2 2 2" xfId="26045"/>
    <cellStyle name="Millares 3 2 2 2 3 8 2 3" xfId="9686"/>
    <cellStyle name="Millares 3 2 2 2 3 8 2 3 2" xfId="30040"/>
    <cellStyle name="Millares 3 2 2 2 3 8 2 4" xfId="15264"/>
    <cellStyle name="Millares 3 2 2 2 3 8 2 4 2" xfId="34035"/>
    <cellStyle name="Millares 3 2 2 2 3 8 2 5" xfId="22050"/>
    <cellStyle name="Millares 3 2 2 2 3 8 2 6" xfId="38030"/>
    <cellStyle name="Millares 3 2 2 2 3 8 3" xfId="5690"/>
    <cellStyle name="Millares 3 2 2 2 3 8 3 2" xfId="26044"/>
    <cellStyle name="Millares 3 2 2 2 3 8 4" xfId="9685"/>
    <cellStyle name="Millares 3 2 2 2 3 8 4 2" xfId="30039"/>
    <cellStyle name="Millares 3 2 2 2 3 8 5" xfId="15263"/>
    <cellStyle name="Millares 3 2 2 2 3 8 5 2" xfId="34034"/>
    <cellStyle name="Millares 3 2 2 2 3 8 6" xfId="19204"/>
    <cellStyle name="Millares 3 2 2 2 3 8 7" xfId="22049"/>
    <cellStyle name="Millares 3 2 2 2 3 8 8" xfId="38029"/>
    <cellStyle name="Millares 3 2 2 2 3 9" xfId="113"/>
    <cellStyle name="Millares 3 2 2 2 3 9 2" xfId="114"/>
    <cellStyle name="Millares 3 2 2 2 3 9 2 2" xfId="5693"/>
    <cellStyle name="Millares 3 2 2 2 3 9 2 2 2" xfId="26047"/>
    <cellStyle name="Millares 3 2 2 2 3 9 2 3" xfId="9688"/>
    <cellStyle name="Millares 3 2 2 2 3 9 2 3 2" xfId="30042"/>
    <cellStyle name="Millares 3 2 2 2 3 9 2 4" xfId="15266"/>
    <cellStyle name="Millares 3 2 2 2 3 9 2 4 2" xfId="34037"/>
    <cellStyle name="Millares 3 2 2 2 3 9 2 5" xfId="22052"/>
    <cellStyle name="Millares 3 2 2 2 3 9 2 6" xfId="38032"/>
    <cellStyle name="Millares 3 2 2 2 3 9 3" xfId="5692"/>
    <cellStyle name="Millares 3 2 2 2 3 9 3 2" xfId="26046"/>
    <cellStyle name="Millares 3 2 2 2 3 9 4" xfId="9687"/>
    <cellStyle name="Millares 3 2 2 2 3 9 4 2" xfId="30041"/>
    <cellStyle name="Millares 3 2 2 2 3 9 5" xfId="15265"/>
    <cellStyle name="Millares 3 2 2 2 3 9 5 2" xfId="34036"/>
    <cellStyle name="Millares 3 2 2 2 3 9 6" xfId="19205"/>
    <cellStyle name="Millares 3 2 2 2 3 9 7" xfId="22051"/>
    <cellStyle name="Millares 3 2 2 2 3 9 8" xfId="38031"/>
    <cellStyle name="Millares 3 2 2 2 4" xfId="115"/>
    <cellStyle name="Millares 3 2 2 2 4 10" xfId="22053"/>
    <cellStyle name="Millares 3 2 2 2 4 11" xfId="38033"/>
    <cellStyle name="Millares 3 2 2 2 4 2" xfId="116"/>
    <cellStyle name="Millares 3 2 2 2 4 2 2" xfId="117"/>
    <cellStyle name="Millares 3 2 2 2 4 2 2 2" xfId="5696"/>
    <cellStyle name="Millares 3 2 2 2 4 2 2 2 2" xfId="26050"/>
    <cellStyle name="Millares 3 2 2 2 4 2 2 3" xfId="9691"/>
    <cellStyle name="Millares 3 2 2 2 4 2 2 3 2" xfId="30045"/>
    <cellStyle name="Millares 3 2 2 2 4 2 2 4" xfId="15269"/>
    <cellStyle name="Millares 3 2 2 2 4 2 2 4 2" xfId="34040"/>
    <cellStyle name="Millares 3 2 2 2 4 2 2 5" xfId="22055"/>
    <cellStyle name="Millares 3 2 2 2 4 2 2 6" xfId="38035"/>
    <cellStyle name="Millares 3 2 2 2 4 2 3" xfId="5695"/>
    <cellStyle name="Millares 3 2 2 2 4 2 3 2" xfId="26049"/>
    <cellStyle name="Millares 3 2 2 2 4 2 4" xfId="9690"/>
    <cellStyle name="Millares 3 2 2 2 4 2 4 2" xfId="30044"/>
    <cellStyle name="Millares 3 2 2 2 4 2 5" xfId="15268"/>
    <cellStyle name="Millares 3 2 2 2 4 2 5 2" xfId="34039"/>
    <cellStyle name="Millares 3 2 2 2 4 2 6" xfId="19207"/>
    <cellStyle name="Millares 3 2 2 2 4 2 7" xfId="22054"/>
    <cellStyle name="Millares 3 2 2 2 4 2 8" xfId="38034"/>
    <cellStyle name="Millares 3 2 2 2 4 3" xfId="118"/>
    <cellStyle name="Millares 3 2 2 2 4 3 2" xfId="119"/>
    <cellStyle name="Millares 3 2 2 2 4 3 2 2" xfId="5698"/>
    <cellStyle name="Millares 3 2 2 2 4 3 2 2 2" xfId="26052"/>
    <cellStyle name="Millares 3 2 2 2 4 3 2 3" xfId="9693"/>
    <cellStyle name="Millares 3 2 2 2 4 3 2 3 2" xfId="30047"/>
    <cellStyle name="Millares 3 2 2 2 4 3 2 4" xfId="15271"/>
    <cellStyle name="Millares 3 2 2 2 4 3 2 4 2" xfId="34042"/>
    <cellStyle name="Millares 3 2 2 2 4 3 2 5" xfId="22057"/>
    <cellStyle name="Millares 3 2 2 2 4 3 2 6" xfId="38037"/>
    <cellStyle name="Millares 3 2 2 2 4 3 3" xfId="5697"/>
    <cellStyle name="Millares 3 2 2 2 4 3 3 2" xfId="26051"/>
    <cellStyle name="Millares 3 2 2 2 4 3 4" xfId="9692"/>
    <cellStyle name="Millares 3 2 2 2 4 3 4 2" xfId="30046"/>
    <cellStyle name="Millares 3 2 2 2 4 3 5" xfId="15270"/>
    <cellStyle name="Millares 3 2 2 2 4 3 5 2" xfId="34041"/>
    <cellStyle name="Millares 3 2 2 2 4 3 6" xfId="19208"/>
    <cellStyle name="Millares 3 2 2 2 4 3 7" xfId="22056"/>
    <cellStyle name="Millares 3 2 2 2 4 3 8" xfId="38036"/>
    <cellStyle name="Millares 3 2 2 2 4 4" xfId="120"/>
    <cellStyle name="Millares 3 2 2 2 4 4 2" xfId="121"/>
    <cellStyle name="Millares 3 2 2 2 4 4 2 2" xfId="5700"/>
    <cellStyle name="Millares 3 2 2 2 4 4 2 2 2" xfId="26054"/>
    <cellStyle name="Millares 3 2 2 2 4 4 2 3" xfId="9695"/>
    <cellStyle name="Millares 3 2 2 2 4 4 2 3 2" xfId="30049"/>
    <cellStyle name="Millares 3 2 2 2 4 4 2 4" xfId="15273"/>
    <cellStyle name="Millares 3 2 2 2 4 4 2 4 2" xfId="34044"/>
    <cellStyle name="Millares 3 2 2 2 4 4 2 5" xfId="22059"/>
    <cellStyle name="Millares 3 2 2 2 4 4 2 6" xfId="38039"/>
    <cellStyle name="Millares 3 2 2 2 4 4 3" xfId="5699"/>
    <cellStyle name="Millares 3 2 2 2 4 4 3 2" xfId="26053"/>
    <cellStyle name="Millares 3 2 2 2 4 4 4" xfId="9694"/>
    <cellStyle name="Millares 3 2 2 2 4 4 4 2" xfId="30048"/>
    <cellStyle name="Millares 3 2 2 2 4 4 5" xfId="15272"/>
    <cellStyle name="Millares 3 2 2 2 4 4 5 2" xfId="34043"/>
    <cellStyle name="Millares 3 2 2 2 4 4 6" xfId="19209"/>
    <cellStyle name="Millares 3 2 2 2 4 4 7" xfId="22058"/>
    <cellStyle name="Millares 3 2 2 2 4 4 8" xfId="38038"/>
    <cellStyle name="Millares 3 2 2 2 4 5" xfId="122"/>
    <cellStyle name="Millares 3 2 2 2 4 5 2" xfId="5701"/>
    <cellStyle name="Millares 3 2 2 2 4 5 2 2" xfId="26055"/>
    <cellStyle name="Millares 3 2 2 2 4 5 3" xfId="9696"/>
    <cellStyle name="Millares 3 2 2 2 4 5 3 2" xfId="30050"/>
    <cellStyle name="Millares 3 2 2 2 4 5 4" xfId="15274"/>
    <cellStyle name="Millares 3 2 2 2 4 5 4 2" xfId="34045"/>
    <cellStyle name="Millares 3 2 2 2 4 5 5" xfId="22060"/>
    <cellStyle name="Millares 3 2 2 2 4 5 6" xfId="38040"/>
    <cellStyle name="Millares 3 2 2 2 4 6" xfId="5694"/>
    <cellStyle name="Millares 3 2 2 2 4 6 2" xfId="26048"/>
    <cellStyle name="Millares 3 2 2 2 4 7" xfId="9689"/>
    <cellStyle name="Millares 3 2 2 2 4 7 2" xfId="30043"/>
    <cellStyle name="Millares 3 2 2 2 4 8" xfId="15267"/>
    <cellStyle name="Millares 3 2 2 2 4 8 2" xfId="34038"/>
    <cellStyle name="Millares 3 2 2 2 4 9" xfId="19206"/>
    <cellStyle name="Millares 3 2 2 2 5" xfId="123"/>
    <cellStyle name="Millares 3 2 2 2 5 2" xfId="124"/>
    <cellStyle name="Millares 3 2 2 2 5 2 2" xfId="125"/>
    <cellStyle name="Millares 3 2 2 2 5 2 2 2" xfId="5704"/>
    <cellStyle name="Millares 3 2 2 2 5 2 2 2 2" xfId="26058"/>
    <cellStyle name="Millares 3 2 2 2 5 2 2 3" xfId="9699"/>
    <cellStyle name="Millares 3 2 2 2 5 2 2 3 2" xfId="30053"/>
    <cellStyle name="Millares 3 2 2 2 5 2 2 4" xfId="15277"/>
    <cellStyle name="Millares 3 2 2 2 5 2 2 4 2" xfId="34048"/>
    <cellStyle name="Millares 3 2 2 2 5 2 2 5" xfId="22063"/>
    <cellStyle name="Millares 3 2 2 2 5 2 2 6" xfId="38043"/>
    <cellStyle name="Millares 3 2 2 2 5 2 3" xfId="5703"/>
    <cellStyle name="Millares 3 2 2 2 5 2 3 2" xfId="26057"/>
    <cellStyle name="Millares 3 2 2 2 5 2 4" xfId="9698"/>
    <cellStyle name="Millares 3 2 2 2 5 2 4 2" xfId="30052"/>
    <cellStyle name="Millares 3 2 2 2 5 2 5" xfId="15276"/>
    <cellStyle name="Millares 3 2 2 2 5 2 5 2" xfId="34047"/>
    <cellStyle name="Millares 3 2 2 2 5 2 6" xfId="19211"/>
    <cellStyle name="Millares 3 2 2 2 5 2 7" xfId="22062"/>
    <cellStyle name="Millares 3 2 2 2 5 2 8" xfId="38042"/>
    <cellStyle name="Millares 3 2 2 2 5 3" xfId="126"/>
    <cellStyle name="Millares 3 2 2 2 5 3 2" xfId="5705"/>
    <cellStyle name="Millares 3 2 2 2 5 3 2 2" xfId="26059"/>
    <cellStyle name="Millares 3 2 2 2 5 3 3" xfId="9700"/>
    <cellStyle name="Millares 3 2 2 2 5 3 3 2" xfId="30054"/>
    <cellStyle name="Millares 3 2 2 2 5 3 4" xfId="15278"/>
    <cellStyle name="Millares 3 2 2 2 5 3 4 2" xfId="34049"/>
    <cellStyle name="Millares 3 2 2 2 5 3 5" xfId="22064"/>
    <cellStyle name="Millares 3 2 2 2 5 3 6" xfId="38044"/>
    <cellStyle name="Millares 3 2 2 2 5 4" xfId="5702"/>
    <cellStyle name="Millares 3 2 2 2 5 4 2" xfId="26056"/>
    <cellStyle name="Millares 3 2 2 2 5 5" xfId="9697"/>
    <cellStyle name="Millares 3 2 2 2 5 5 2" xfId="30051"/>
    <cellStyle name="Millares 3 2 2 2 5 6" xfId="15275"/>
    <cellStyle name="Millares 3 2 2 2 5 6 2" xfId="34046"/>
    <cellStyle name="Millares 3 2 2 2 5 7" xfId="19210"/>
    <cellStyle name="Millares 3 2 2 2 5 8" xfId="22061"/>
    <cellStyle name="Millares 3 2 2 2 5 9" xfId="38041"/>
    <cellStyle name="Millares 3 2 2 2 6" xfId="127"/>
    <cellStyle name="Millares 3 2 2 2 6 2" xfId="128"/>
    <cellStyle name="Millares 3 2 2 2 6 2 2" xfId="5707"/>
    <cellStyle name="Millares 3 2 2 2 6 2 2 2" xfId="26061"/>
    <cellStyle name="Millares 3 2 2 2 6 2 3" xfId="9702"/>
    <cellStyle name="Millares 3 2 2 2 6 2 3 2" xfId="30056"/>
    <cellStyle name="Millares 3 2 2 2 6 2 4" xfId="15280"/>
    <cellStyle name="Millares 3 2 2 2 6 2 4 2" xfId="34051"/>
    <cellStyle name="Millares 3 2 2 2 6 2 5" xfId="22066"/>
    <cellStyle name="Millares 3 2 2 2 6 2 6" xfId="38046"/>
    <cellStyle name="Millares 3 2 2 2 6 3" xfId="5706"/>
    <cellStyle name="Millares 3 2 2 2 6 3 2" xfId="26060"/>
    <cellStyle name="Millares 3 2 2 2 6 4" xfId="9701"/>
    <cellStyle name="Millares 3 2 2 2 6 4 2" xfId="30055"/>
    <cellStyle name="Millares 3 2 2 2 6 5" xfId="15279"/>
    <cellStyle name="Millares 3 2 2 2 6 5 2" xfId="34050"/>
    <cellStyle name="Millares 3 2 2 2 6 6" xfId="19212"/>
    <cellStyle name="Millares 3 2 2 2 6 7" xfId="22065"/>
    <cellStyle name="Millares 3 2 2 2 6 8" xfId="38045"/>
    <cellStyle name="Millares 3 2 2 2 7" xfId="129"/>
    <cellStyle name="Millares 3 2 2 2 7 2" xfId="130"/>
    <cellStyle name="Millares 3 2 2 2 7 2 2" xfId="5709"/>
    <cellStyle name="Millares 3 2 2 2 7 2 2 2" xfId="26063"/>
    <cellStyle name="Millares 3 2 2 2 7 2 3" xfId="9704"/>
    <cellStyle name="Millares 3 2 2 2 7 2 3 2" xfId="30058"/>
    <cellStyle name="Millares 3 2 2 2 7 2 4" xfId="15282"/>
    <cellStyle name="Millares 3 2 2 2 7 2 4 2" xfId="34053"/>
    <cellStyle name="Millares 3 2 2 2 7 2 5" xfId="22068"/>
    <cellStyle name="Millares 3 2 2 2 7 2 6" xfId="38048"/>
    <cellStyle name="Millares 3 2 2 2 7 3" xfId="5708"/>
    <cellStyle name="Millares 3 2 2 2 7 3 2" xfId="26062"/>
    <cellStyle name="Millares 3 2 2 2 7 4" xfId="9703"/>
    <cellStyle name="Millares 3 2 2 2 7 4 2" xfId="30057"/>
    <cellStyle name="Millares 3 2 2 2 7 5" xfId="15281"/>
    <cellStyle name="Millares 3 2 2 2 7 5 2" xfId="34052"/>
    <cellStyle name="Millares 3 2 2 2 7 6" xfId="19213"/>
    <cellStyle name="Millares 3 2 2 2 7 7" xfId="22067"/>
    <cellStyle name="Millares 3 2 2 2 7 8" xfId="38047"/>
    <cellStyle name="Millares 3 2 2 2 8" xfId="131"/>
    <cellStyle name="Millares 3 2 2 2 8 2" xfId="132"/>
    <cellStyle name="Millares 3 2 2 2 8 2 2" xfId="5711"/>
    <cellStyle name="Millares 3 2 2 2 8 2 2 2" xfId="26065"/>
    <cellStyle name="Millares 3 2 2 2 8 2 3" xfId="9706"/>
    <cellStyle name="Millares 3 2 2 2 8 2 3 2" xfId="30060"/>
    <cellStyle name="Millares 3 2 2 2 8 2 4" xfId="15284"/>
    <cellStyle name="Millares 3 2 2 2 8 2 4 2" xfId="34055"/>
    <cellStyle name="Millares 3 2 2 2 8 2 5" xfId="22070"/>
    <cellStyle name="Millares 3 2 2 2 8 2 6" xfId="38050"/>
    <cellStyle name="Millares 3 2 2 2 8 3" xfId="5710"/>
    <cellStyle name="Millares 3 2 2 2 8 3 2" xfId="26064"/>
    <cellStyle name="Millares 3 2 2 2 8 4" xfId="9705"/>
    <cellStyle name="Millares 3 2 2 2 8 4 2" xfId="30059"/>
    <cellStyle name="Millares 3 2 2 2 8 5" xfId="15283"/>
    <cellStyle name="Millares 3 2 2 2 8 5 2" xfId="34054"/>
    <cellStyle name="Millares 3 2 2 2 8 6" xfId="19214"/>
    <cellStyle name="Millares 3 2 2 2 8 7" xfId="22069"/>
    <cellStyle name="Millares 3 2 2 2 8 8" xfId="38049"/>
    <cellStyle name="Millares 3 2 2 2 9" xfId="133"/>
    <cellStyle name="Millares 3 2 2 2 9 2" xfId="134"/>
    <cellStyle name="Millares 3 2 2 2 9 2 2" xfId="5713"/>
    <cellStyle name="Millares 3 2 2 2 9 2 2 2" xfId="26067"/>
    <cellStyle name="Millares 3 2 2 2 9 2 3" xfId="9708"/>
    <cellStyle name="Millares 3 2 2 2 9 2 3 2" xfId="30062"/>
    <cellStyle name="Millares 3 2 2 2 9 2 4" xfId="15286"/>
    <cellStyle name="Millares 3 2 2 2 9 2 4 2" xfId="34057"/>
    <cellStyle name="Millares 3 2 2 2 9 2 5" xfId="22072"/>
    <cellStyle name="Millares 3 2 2 2 9 2 6" xfId="38052"/>
    <cellStyle name="Millares 3 2 2 2 9 3" xfId="5712"/>
    <cellStyle name="Millares 3 2 2 2 9 3 2" xfId="26066"/>
    <cellStyle name="Millares 3 2 2 2 9 4" xfId="9707"/>
    <cellStyle name="Millares 3 2 2 2 9 4 2" xfId="30061"/>
    <cellStyle name="Millares 3 2 2 2 9 5" xfId="15285"/>
    <cellStyle name="Millares 3 2 2 2 9 5 2" xfId="34056"/>
    <cellStyle name="Millares 3 2 2 2 9 6" xfId="19215"/>
    <cellStyle name="Millares 3 2 2 2 9 7" xfId="22071"/>
    <cellStyle name="Millares 3 2 2 2 9 8" xfId="38051"/>
    <cellStyle name="Millares 3 2 2 20" xfId="19163"/>
    <cellStyle name="Millares 3 2 2 21" xfId="21967"/>
    <cellStyle name="Millares 3 2 2 22" xfId="37947"/>
    <cellStyle name="Millares 3 2 2 3" xfId="135"/>
    <cellStyle name="Millares 3 2 2 3 10" xfId="136"/>
    <cellStyle name="Millares 3 2 2 3 10 2" xfId="137"/>
    <cellStyle name="Millares 3 2 2 3 10 2 2" xfId="5716"/>
    <cellStyle name="Millares 3 2 2 3 10 2 2 2" xfId="26070"/>
    <cellStyle name="Millares 3 2 2 3 10 2 3" xfId="9711"/>
    <cellStyle name="Millares 3 2 2 3 10 2 3 2" xfId="30065"/>
    <cellStyle name="Millares 3 2 2 3 10 2 4" xfId="15289"/>
    <cellStyle name="Millares 3 2 2 3 10 2 4 2" xfId="34060"/>
    <cellStyle name="Millares 3 2 2 3 10 2 5" xfId="22075"/>
    <cellStyle name="Millares 3 2 2 3 10 2 6" xfId="38055"/>
    <cellStyle name="Millares 3 2 2 3 10 3" xfId="5715"/>
    <cellStyle name="Millares 3 2 2 3 10 3 2" xfId="26069"/>
    <cellStyle name="Millares 3 2 2 3 10 4" xfId="9710"/>
    <cellStyle name="Millares 3 2 2 3 10 4 2" xfId="30064"/>
    <cellStyle name="Millares 3 2 2 3 10 5" xfId="15288"/>
    <cellStyle name="Millares 3 2 2 3 10 5 2" xfId="34059"/>
    <cellStyle name="Millares 3 2 2 3 10 6" xfId="19217"/>
    <cellStyle name="Millares 3 2 2 3 10 7" xfId="22074"/>
    <cellStyle name="Millares 3 2 2 3 10 8" xfId="38054"/>
    <cellStyle name="Millares 3 2 2 3 11" xfId="138"/>
    <cellStyle name="Millares 3 2 2 3 11 2" xfId="139"/>
    <cellStyle name="Millares 3 2 2 3 11 2 2" xfId="5718"/>
    <cellStyle name="Millares 3 2 2 3 11 2 2 2" xfId="26072"/>
    <cellStyle name="Millares 3 2 2 3 11 2 3" xfId="9713"/>
    <cellStyle name="Millares 3 2 2 3 11 2 3 2" xfId="30067"/>
    <cellStyle name="Millares 3 2 2 3 11 2 4" xfId="15291"/>
    <cellStyle name="Millares 3 2 2 3 11 2 4 2" xfId="34062"/>
    <cellStyle name="Millares 3 2 2 3 11 2 5" xfId="22077"/>
    <cellStyle name="Millares 3 2 2 3 11 2 6" xfId="38057"/>
    <cellStyle name="Millares 3 2 2 3 11 3" xfId="5717"/>
    <cellStyle name="Millares 3 2 2 3 11 3 2" xfId="26071"/>
    <cellStyle name="Millares 3 2 2 3 11 4" xfId="9712"/>
    <cellStyle name="Millares 3 2 2 3 11 4 2" xfId="30066"/>
    <cellStyle name="Millares 3 2 2 3 11 5" xfId="15290"/>
    <cellStyle name="Millares 3 2 2 3 11 5 2" xfId="34061"/>
    <cellStyle name="Millares 3 2 2 3 11 6" xfId="19218"/>
    <cellStyle name="Millares 3 2 2 3 11 7" xfId="22076"/>
    <cellStyle name="Millares 3 2 2 3 11 8" xfId="38056"/>
    <cellStyle name="Millares 3 2 2 3 12" xfId="140"/>
    <cellStyle name="Millares 3 2 2 3 12 2" xfId="5719"/>
    <cellStyle name="Millares 3 2 2 3 12 2 2" xfId="26073"/>
    <cellStyle name="Millares 3 2 2 3 12 3" xfId="9714"/>
    <cellStyle name="Millares 3 2 2 3 12 3 2" xfId="30068"/>
    <cellStyle name="Millares 3 2 2 3 12 4" xfId="15292"/>
    <cellStyle name="Millares 3 2 2 3 12 4 2" xfId="34063"/>
    <cellStyle name="Millares 3 2 2 3 12 5" xfId="22078"/>
    <cellStyle name="Millares 3 2 2 3 12 6" xfId="38058"/>
    <cellStyle name="Millares 3 2 2 3 13" xfId="5714"/>
    <cellStyle name="Millares 3 2 2 3 13 2" xfId="26068"/>
    <cellStyle name="Millares 3 2 2 3 14" xfId="9709"/>
    <cellStyle name="Millares 3 2 2 3 14 2" xfId="30063"/>
    <cellStyle name="Millares 3 2 2 3 15" xfId="15287"/>
    <cellStyle name="Millares 3 2 2 3 15 2" xfId="34058"/>
    <cellStyle name="Millares 3 2 2 3 16" xfId="19216"/>
    <cellStyle name="Millares 3 2 2 3 17" xfId="22073"/>
    <cellStyle name="Millares 3 2 2 3 18" xfId="38053"/>
    <cellStyle name="Millares 3 2 2 3 2" xfId="141"/>
    <cellStyle name="Millares 3 2 2 3 2 10" xfId="142"/>
    <cellStyle name="Millares 3 2 2 3 2 10 2" xfId="143"/>
    <cellStyle name="Millares 3 2 2 3 2 10 2 2" xfId="5722"/>
    <cellStyle name="Millares 3 2 2 3 2 10 2 2 2" xfId="26076"/>
    <cellStyle name="Millares 3 2 2 3 2 10 2 3" xfId="9717"/>
    <cellStyle name="Millares 3 2 2 3 2 10 2 3 2" xfId="30071"/>
    <cellStyle name="Millares 3 2 2 3 2 10 2 4" xfId="15295"/>
    <cellStyle name="Millares 3 2 2 3 2 10 2 4 2" xfId="34066"/>
    <cellStyle name="Millares 3 2 2 3 2 10 2 5" xfId="22081"/>
    <cellStyle name="Millares 3 2 2 3 2 10 2 6" xfId="38061"/>
    <cellStyle name="Millares 3 2 2 3 2 10 3" xfId="5721"/>
    <cellStyle name="Millares 3 2 2 3 2 10 3 2" xfId="26075"/>
    <cellStyle name="Millares 3 2 2 3 2 10 4" xfId="9716"/>
    <cellStyle name="Millares 3 2 2 3 2 10 4 2" xfId="30070"/>
    <cellStyle name="Millares 3 2 2 3 2 10 5" xfId="15294"/>
    <cellStyle name="Millares 3 2 2 3 2 10 5 2" xfId="34065"/>
    <cellStyle name="Millares 3 2 2 3 2 10 6" xfId="19220"/>
    <cellStyle name="Millares 3 2 2 3 2 10 7" xfId="22080"/>
    <cellStyle name="Millares 3 2 2 3 2 10 8" xfId="38060"/>
    <cellStyle name="Millares 3 2 2 3 2 11" xfId="144"/>
    <cellStyle name="Millares 3 2 2 3 2 11 2" xfId="5723"/>
    <cellStyle name="Millares 3 2 2 3 2 11 2 2" xfId="26077"/>
    <cellStyle name="Millares 3 2 2 3 2 11 3" xfId="9718"/>
    <cellStyle name="Millares 3 2 2 3 2 11 3 2" xfId="30072"/>
    <cellStyle name="Millares 3 2 2 3 2 11 4" xfId="15296"/>
    <cellStyle name="Millares 3 2 2 3 2 11 4 2" xfId="34067"/>
    <cellStyle name="Millares 3 2 2 3 2 11 5" xfId="22082"/>
    <cellStyle name="Millares 3 2 2 3 2 11 6" xfId="38062"/>
    <cellStyle name="Millares 3 2 2 3 2 12" xfId="5720"/>
    <cellStyle name="Millares 3 2 2 3 2 12 2" xfId="26074"/>
    <cellStyle name="Millares 3 2 2 3 2 13" xfId="9715"/>
    <cellStyle name="Millares 3 2 2 3 2 13 2" xfId="30069"/>
    <cellStyle name="Millares 3 2 2 3 2 14" xfId="15293"/>
    <cellStyle name="Millares 3 2 2 3 2 14 2" xfId="34064"/>
    <cellStyle name="Millares 3 2 2 3 2 15" xfId="19219"/>
    <cellStyle name="Millares 3 2 2 3 2 16" xfId="22079"/>
    <cellStyle name="Millares 3 2 2 3 2 17" xfId="38059"/>
    <cellStyle name="Millares 3 2 2 3 2 2" xfId="145"/>
    <cellStyle name="Millares 3 2 2 3 2 2 10" xfId="146"/>
    <cellStyle name="Millares 3 2 2 3 2 2 10 2" xfId="5725"/>
    <cellStyle name="Millares 3 2 2 3 2 2 10 2 2" xfId="26079"/>
    <cellStyle name="Millares 3 2 2 3 2 2 10 3" xfId="9720"/>
    <cellStyle name="Millares 3 2 2 3 2 2 10 3 2" xfId="30074"/>
    <cellStyle name="Millares 3 2 2 3 2 2 10 4" xfId="15298"/>
    <cellStyle name="Millares 3 2 2 3 2 2 10 4 2" xfId="34069"/>
    <cellStyle name="Millares 3 2 2 3 2 2 10 5" xfId="22084"/>
    <cellStyle name="Millares 3 2 2 3 2 2 10 6" xfId="38064"/>
    <cellStyle name="Millares 3 2 2 3 2 2 11" xfId="5724"/>
    <cellStyle name="Millares 3 2 2 3 2 2 11 2" xfId="26078"/>
    <cellStyle name="Millares 3 2 2 3 2 2 12" xfId="9719"/>
    <cellStyle name="Millares 3 2 2 3 2 2 12 2" xfId="30073"/>
    <cellStyle name="Millares 3 2 2 3 2 2 13" xfId="15297"/>
    <cellStyle name="Millares 3 2 2 3 2 2 13 2" xfId="34068"/>
    <cellStyle name="Millares 3 2 2 3 2 2 14" xfId="19221"/>
    <cellStyle name="Millares 3 2 2 3 2 2 15" xfId="22083"/>
    <cellStyle name="Millares 3 2 2 3 2 2 16" xfId="38063"/>
    <cellStyle name="Millares 3 2 2 3 2 2 2" xfId="147"/>
    <cellStyle name="Millares 3 2 2 3 2 2 2 10" xfId="38065"/>
    <cellStyle name="Millares 3 2 2 3 2 2 2 2" xfId="148"/>
    <cellStyle name="Millares 3 2 2 3 2 2 2 2 2" xfId="149"/>
    <cellStyle name="Millares 3 2 2 3 2 2 2 2 2 2" xfId="5728"/>
    <cellStyle name="Millares 3 2 2 3 2 2 2 2 2 2 2" xfId="26082"/>
    <cellStyle name="Millares 3 2 2 3 2 2 2 2 2 3" xfId="9723"/>
    <cellStyle name="Millares 3 2 2 3 2 2 2 2 2 3 2" xfId="30077"/>
    <cellStyle name="Millares 3 2 2 3 2 2 2 2 2 4" xfId="15301"/>
    <cellStyle name="Millares 3 2 2 3 2 2 2 2 2 4 2" xfId="34072"/>
    <cellStyle name="Millares 3 2 2 3 2 2 2 2 2 5" xfId="22087"/>
    <cellStyle name="Millares 3 2 2 3 2 2 2 2 2 6" xfId="38067"/>
    <cellStyle name="Millares 3 2 2 3 2 2 2 2 3" xfId="5727"/>
    <cellStyle name="Millares 3 2 2 3 2 2 2 2 3 2" xfId="26081"/>
    <cellStyle name="Millares 3 2 2 3 2 2 2 2 4" xfId="9722"/>
    <cellStyle name="Millares 3 2 2 3 2 2 2 2 4 2" xfId="30076"/>
    <cellStyle name="Millares 3 2 2 3 2 2 2 2 5" xfId="15300"/>
    <cellStyle name="Millares 3 2 2 3 2 2 2 2 5 2" xfId="34071"/>
    <cellStyle name="Millares 3 2 2 3 2 2 2 2 6" xfId="19223"/>
    <cellStyle name="Millares 3 2 2 3 2 2 2 2 7" xfId="22086"/>
    <cellStyle name="Millares 3 2 2 3 2 2 2 2 8" xfId="38066"/>
    <cellStyle name="Millares 3 2 2 3 2 2 2 3" xfId="150"/>
    <cellStyle name="Millares 3 2 2 3 2 2 2 3 2" xfId="151"/>
    <cellStyle name="Millares 3 2 2 3 2 2 2 3 2 2" xfId="5730"/>
    <cellStyle name="Millares 3 2 2 3 2 2 2 3 2 2 2" xfId="26084"/>
    <cellStyle name="Millares 3 2 2 3 2 2 2 3 2 3" xfId="9725"/>
    <cellStyle name="Millares 3 2 2 3 2 2 2 3 2 3 2" xfId="30079"/>
    <cellStyle name="Millares 3 2 2 3 2 2 2 3 2 4" xfId="15303"/>
    <cellStyle name="Millares 3 2 2 3 2 2 2 3 2 4 2" xfId="34074"/>
    <cellStyle name="Millares 3 2 2 3 2 2 2 3 2 5" xfId="22089"/>
    <cellStyle name="Millares 3 2 2 3 2 2 2 3 2 6" xfId="38069"/>
    <cellStyle name="Millares 3 2 2 3 2 2 2 3 3" xfId="5729"/>
    <cellStyle name="Millares 3 2 2 3 2 2 2 3 3 2" xfId="26083"/>
    <cellStyle name="Millares 3 2 2 3 2 2 2 3 4" xfId="9724"/>
    <cellStyle name="Millares 3 2 2 3 2 2 2 3 4 2" xfId="30078"/>
    <cellStyle name="Millares 3 2 2 3 2 2 2 3 5" xfId="15302"/>
    <cellStyle name="Millares 3 2 2 3 2 2 2 3 5 2" xfId="34073"/>
    <cellStyle name="Millares 3 2 2 3 2 2 2 3 6" xfId="19224"/>
    <cellStyle name="Millares 3 2 2 3 2 2 2 3 7" xfId="22088"/>
    <cellStyle name="Millares 3 2 2 3 2 2 2 3 8" xfId="38068"/>
    <cellStyle name="Millares 3 2 2 3 2 2 2 4" xfId="152"/>
    <cellStyle name="Millares 3 2 2 3 2 2 2 4 2" xfId="5731"/>
    <cellStyle name="Millares 3 2 2 3 2 2 2 4 2 2" xfId="26085"/>
    <cellStyle name="Millares 3 2 2 3 2 2 2 4 3" xfId="9726"/>
    <cellStyle name="Millares 3 2 2 3 2 2 2 4 3 2" xfId="30080"/>
    <cellStyle name="Millares 3 2 2 3 2 2 2 4 4" xfId="15304"/>
    <cellStyle name="Millares 3 2 2 3 2 2 2 4 4 2" xfId="34075"/>
    <cellStyle name="Millares 3 2 2 3 2 2 2 4 5" xfId="22090"/>
    <cellStyle name="Millares 3 2 2 3 2 2 2 4 6" xfId="38070"/>
    <cellStyle name="Millares 3 2 2 3 2 2 2 5" xfId="5726"/>
    <cellStyle name="Millares 3 2 2 3 2 2 2 5 2" xfId="26080"/>
    <cellStyle name="Millares 3 2 2 3 2 2 2 6" xfId="9721"/>
    <cellStyle name="Millares 3 2 2 3 2 2 2 6 2" xfId="30075"/>
    <cellStyle name="Millares 3 2 2 3 2 2 2 7" xfId="15299"/>
    <cellStyle name="Millares 3 2 2 3 2 2 2 7 2" xfId="34070"/>
    <cellStyle name="Millares 3 2 2 3 2 2 2 8" xfId="19222"/>
    <cellStyle name="Millares 3 2 2 3 2 2 2 9" xfId="22085"/>
    <cellStyle name="Millares 3 2 2 3 2 2 3" xfId="153"/>
    <cellStyle name="Millares 3 2 2 3 2 2 3 2" xfId="154"/>
    <cellStyle name="Millares 3 2 2 3 2 2 3 2 2" xfId="5733"/>
    <cellStyle name="Millares 3 2 2 3 2 2 3 2 2 2" xfId="26087"/>
    <cellStyle name="Millares 3 2 2 3 2 2 3 2 3" xfId="9728"/>
    <cellStyle name="Millares 3 2 2 3 2 2 3 2 3 2" xfId="30082"/>
    <cellStyle name="Millares 3 2 2 3 2 2 3 2 4" xfId="15306"/>
    <cellStyle name="Millares 3 2 2 3 2 2 3 2 4 2" xfId="34077"/>
    <cellStyle name="Millares 3 2 2 3 2 2 3 2 5" xfId="22092"/>
    <cellStyle name="Millares 3 2 2 3 2 2 3 2 6" xfId="38072"/>
    <cellStyle name="Millares 3 2 2 3 2 2 3 3" xfId="5732"/>
    <cellStyle name="Millares 3 2 2 3 2 2 3 3 2" xfId="26086"/>
    <cellStyle name="Millares 3 2 2 3 2 2 3 4" xfId="9727"/>
    <cellStyle name="Millares 3 2 2 3 2 2 3 4 2" xfId="30081"/>
    <cellStyle name="Millares 3 2 2 3 2 2 3 5" xfId="15305"/>
    <cellStyle name="Millares 3 2 2 3 2 2 3 5 2" xfId="34076"/>
    <cellStyle name="Millares 3 2 2 3 2 2 3 6" xfId="19225"/>
    <cellStyle name="Millares 3 2 2 3 2 2 3 7" xfId="22091"/>
    <cellStyle name="Millares 3 2 2 3 2 2 3 8" xfId="38071"/>
    <cellStyle name="Millares 3 2 2 3 2 2 4" xfId="155"/>
    <cellStyle name="Millares 3 2 2 3 2 2 4 2" xfId="156"/>
    <cellStyle name="Millares 3 2 2 3 2 2 4 2 2" xfId="5735"/>
    <cellStyle name="Millares 3 2 2 3 2 2 4 2 2 2" xfId="26089"/>
    <cellStyle name="Millares 3 2 2 3 2 2 4 2 3" xfId="9730"/>
    <cellStyle name="Millares 3 2 2 3 2 2 4 2 3 2" xfId="30084"/>
    <cellStyle name="Millares 3 2 2 3 2 2 4 2 4" xfId="15308"/>
    <cellStyle name="Millares 3 2 2 3 2 2 4 2 4 2" xfId="34079"/>
    <cellStyle name="Millares 3 2 2 3 2 2 4 2 5" xfId="22094"/>
    <cellStyle name="Millares 3 2 2 3 2 2 4 2 6" xfId="38074"/>
    <cellStyle name="Millares 3 2 2 3 2 2 4 3" xfId="5734"/>
    <cellStyle name="Millares 3 2 2 3 2 2 4 3 2" xfId="26088"/>
    <cellStyle name="Millares 3 2 2 3 2 2 4 4" xfId="9729"/>
    <cellStyle name="Millares 3 2 2 3 2 2 4 4 2" xfId="30083"/>
    <cellStyle name="Millares 3 2 2 3 2 2 4 5" xfId="15307"/>
    <cellStyle name="Millares 3 2 2 3 2 2 4 5 2" xfId="34078"/>
    <cellStyle name="Millares 3 2 2 3 2 2 4 6" xfId="19226"/>
    <cellStyle name="Millares 3 2 2 3 2 2 4 7" xfId="22093"/>
    <cellStyle name="Millares 3 2 2 3 2 2 4 8" xfId="38073"/>
    <cellStyle name="Millares 3 2 2 3 2 2 5" xfId="157"/>
    <cellStyle name="Millares 3 2 2 3 2 2 5 2" xfId="158"/>
    <cellStyle name="Millares 3 2 2 3 2 2 5 2 2" xfId="5737"/>
    <cellStyle name="Millares 3 2 2 3 2 2 5 2 2 2" xfId="26091"/>
    <cellStyle name="Millares 3 2 2 3 2 2 5 2 3" xfId="9732"/>
    <cellStyle name="Millares 3 2 2 3 2 2 5 2 3 2" xfId="30086"/>
    <cellStyle name="Millares 3 2 2 3 2 2 5 2 4" xfId="15310"/>
    <cellStyle name="Millares 3 2 2 3 2 2 5 2 4 2" xfId="34081"/>
    <cellStyle name="Millares 3 2 2 3 2 2 5 2 5" xfId="22096"/>
    <cellStyle name="Millares 3 2 2 3 2 2 5 2 6" xfId="38076"/>
    <cellStyle name="Millares 3 2 2 3 2 2 5 3" xfId="5736"/>
    <cellStyle name="Millares 3 2 2 3 2 2 5 3 2" xfId="26090"/>
    <cellStyle name="Millares 3 2 2 3 2 2 5 4" xfId="9731"/>
    <cellStyle name="Millares 3 2 2 3 2 2 5 4 2" xfId="30085"/>
    <cellStyle name="Millares 3 2 2 3 2 2 5 5" xfId="15309"/>
    <cellStyle name="Millares 3 2 2 3 2 2 5 5 2" xfId="34080"/>
    <cellStyle name="Millares 3 2 2 3 2 2 5 6" xfId="19227"/>
    <cellStyle name="Millares 3 2 2 3 2 2 5 7" xfId="22095"/>
    <cellStyle name="Millares 3 2 2 3 2 2 5 8" xfId="38075"/>
    <cellStyle name="Millares 3 2 2 3 2 2 6" xfId="159"/>
    <cellStyle name="Millares 3 2 2 3 2 2 6 2" xfId="160"/>
    <cellStyle name="Millares 3 2 2 3 2 2 6 2 2" xfId="5739"/>
    <cellStyle name="Millares 3 2 2 3 2 2 6 2 2 2" xfId="26093"/>
    <cellStyle name="Millares 3 2 2 3 2 2 6 2 3" xfId="9734"/>
    <cellStyle name="Millares 3 2 2 3 2 2 6 2 3 2" xfId="30088"/>
    <cellStyle name="Millares 3 2 2 3 2 2 6 2 4" xfId="15312"/>
    <cellStyle name="Millares 3 2 2 3 2 2 6 2 4 2" xfId="34083"/>
    <cellStyle name="Millares 3 2 2 3 2 2 6 2 5" xfId="22098"/>
    <cellStyle name="Millares 3 2 2 3 2 2 6 2 6" xfId="38078"/>
    <cellStyle name="Millares 3 2 2 3 2 2 6 3" xfId="5738"/>
    <cellStyle name="Millares 3 2 2 3 2 2 6 3 2" xfId="26092"/>
    <cellStyle name="Millares 3 2 2 3 2 2 6 4" xfId="9733"/>
    <cellStyle name="Millares 3 2 2 3 2 2 6 4 2" xfId="30087"/>
    <cellStyle name="Millares 3 2 2 3 2 2 6 5" xfId="15311"/>
    <cellStyle name="Millares 3 2 2 3 2 2 6 5 2" xfId="34082"/>
    <cellStyle name="Millares 3 2 2 3 2 2 6 6" xfId="19228"/>
    <cellStyle name="Millares 3 2 2 3 2 2 6 7" xfId="22097"/>
    <cellStyle name="Millares 3 2 2 3 2 2 6 8" xfId="38077"/>
    <cellStyle name="Millares 3 2 2 3 2 2 7" xfId="161"/>
    <cellStyle name="Millares 3 2 2 3 2 2 7 2" xfId="162"/>
    <cellStyle name="Millares 3 2 2 3 2 2 7 2 2" xfId="5741"/>
    <cellStyle name="Millares 3 2 2 3 2 2 7 2 2 2" xfId="26095"/>
    <cellStyle name="Millares 3 2 2 3 2 2 7 2 3" xfId="9736"/>
    <cellStyle name="Millares 3 2 2 3 2 2 7 2 3 2" xfId="30090"/>
    <cellStyle name="Millares 3 2 2 3 2 2 7 2 4" xfId="15314"/>
    <cellStyle name="Millares 3 2 2 3 2 2 7 2 4 2" xfId="34085"/>
    <cellStyle name="Millares 3 2 2 3 2 2 7 2 5" xfId="22100"/>
    <cellStyle name="Millares 3 2 2 3 2 2 7 2 6" xfId="38080"/>
    <cellStyle name="Millares 3 2 2 3 2 2 7 3" xfId="5740"/>
    <cellStyle name="Millares 3 2 2 3 2 2 7 3 2" xfId="26094"/>
    <cellStyle name="Millares 3 2 2 3 2 2 7 4" xfId="9735"/>
    <cellStyle name="Millares 3 2 2 3 2 2 7 4 2" xfId="30089"/>
    <cellStyle name="Millares 3 2 2 3 2 2 7 5" xfId="15313"/>
    <cellStyle name="Millares 3 2 2 3 2 2 7 5 2" xfId="34084"/>
    <cellStyle name="Millares 3 2 2 3 2 2 7 6" xfId="19229"/>
    <cellStyle name="Millares 3 2 2 3 2 2 7 7" xfId="22099"/>
    <cellStyle name="Millares 3 2 2 3 2 2 7 8" xfId="38079"/>
    <cellStyle name="Millares 3 2 2 3 2 2 8" xfId="163"/>
    <cellStyle name="Millares 3 2 2 3 2 2 8 2" xfId="164"/>
    <cellStyle name="Millares 3 2 2 3 2 2 8 2 2" xfId="5743"/>
    <cellStyle name="Millares 3 2 2 3 2 2 8 2 2 2" xfId="26097"/>
    <cellStyle name="Millares 3 2 2 3 2 2 8 2 3" xfId="9738"/>
    <cellStyle name="Millares 3 2 2 3 2 2 8 2 3 2" xfId="30092"/>
    <cellStyle name="Millares 3 2 2 3 2 2 8 2 4" xfId="15316"/>
    <cellStyle name="Millares 3 2 2 3 2 2 8 2 4 2" xfId="34087"/>
    <cellStyle name="Millares 3 2 2 3 2 2 8 2 5" xfId="22102"/>
    <cellStyle name="Millares 3 2 2 3 2 2 8 2 6" xfId="38082"/>
    <cellStyle name="Millares 3 2 2 3 2 2 8 3" xfId="5742"/>
    <cellStyle name="Millares 3 2 2 3 2 2 8 3 2" xfId="26096"/>
    <cellStyle name="Millares 3 2 2 3 2 2 8 4" xfId="9737"/>
    <cellStyle name="Millares 3 2 2 3 2 2 8 4 2" xfId="30091"/>
    <cellStyle name="Millares 3 2 2 3 2 2 8 5" xfId="15315"/>
    <cellStyle name="Millares 3 2 2 3 2 2 8 5 2" xfId="34086"/>
    <cellStyle name="Millares 3 2 2 3 2 2 8 6" xfId="19230"/>
    <cellStyle name="Millares 3 2 2 3 2 2 8 7" xfId="22101"/>
    <cellStyle name="Millares 3 2 2 3 2 2 8 8" xfId="38081"/>
    <cellStyle name="Millares 3 2 2 3 2 2 9" xfId="165"/>
    <cellStyle name="Millares 3 2 2 3 2 2 9 2" xfId="166"/>
    <cellStyle name="Millares 3 2 2 3 2 2 9 2 2" xfId="5745"/>
    <cellStyle name="Millares 3 2 2 3 2 2 9 2 2 2" xfId="26099"/>
    <cellStyle name="Millares 3 2 2 3 2 2 9 2 3" xfId="9740"/>
    <cellStyle name="Millares 3 2 2 3 2 2 9 2 3 2" xfId="30094"/>
    <cellStyle name="Millares 3 2 2 3 2 2 9 2 4" xfId="15318"/>
    <cellStyle name="Millares 3 2 2 3 2 2 9 2 4 2" xfId="34089"/>
    <cellStyle name="Millares 3 2 2 3 2 2 9 2 5" xfId="22104"/>
    <cellStyle name="Millares 3 2 2 3 2 2 9 2 6" xfId="38084"/>
    <cellStyle name="Millares 3 2 2 3 2 2 9 3" xfId="5744"/>
    <cellStyle name="Millares 3 2 2 3 2 2 9 3 2" xfId="26098"/>
    <cellStyle name="Millares 3 2 2 3 2 2 9 4" xfId="9739"/>
    <cellStyle name="Millares 3 2 2 3 2 2 9 4 2" xfId="30093"/>
    <cellStyle name="Millares 3 2 2 3 2 2 9 5" xfId="15317"/>
    <cellStyle name="Millares 3 2 2 3 2 2 9 5 2" xfId="34088"/>
    <cellStyle name="Millares 3 2 2 3 2 2 9 6" xfId="19231"/>
    <cellStyle name="Millares 3 2 2 3 2 2 9 7" xfId="22103"/>
    <cellStyle name="Millares 3 2 2 3 2 2 9 8" xfId="38083"/>
    <cellStyle name="Millares 3 2 2 3 2 3" xfId="167"/>
    <cellStyle name="Millares 3 2 2 3 2 3 10" xfId="38085"/>
    <cellStyle name="Millares 3 2 2 3 2 3 2" xfId="168"/>
    <cellStyle name="Millares 3 2 2 3 2 3 2 2" xfId="169"/>
    <cellStyle name="Millares 3 2 2 3 2 3 2 2 2" xfId="5748"/>
    <cellStyle name="Millares 3 2 2 3 2 3 2 2 2 2" xfId="26102"/>
    <cellStyle name="Millares 3 2 2 3 2 3 2 2 3" xfId="9743"/>
    <cellStyle name="Millares 3 2 2 3 2 3 2 2 3 2" xfId="30097"/>
    <cellStyle name="Millares 3 2 2 3 2 3 2 2 4" xfId="15321"/>
    <cellStyle name="Millares 3 2 2 3 2 3 2 2 4 2" xfId="34092"/>
    <cellStyle name="Millares 3 2 2 3 2 3 2 2 5" xfId="22107"/>
    <cellStyle name="Millares 3 2 2 3 2 3 2 2 6" xfId="38087"/>
    <cellStyle name="Millares 3 2 2 3 2 3 2 3" xfId="5747"/>
    <cellStyle name="Millares 3 2 2 3 2 3 2 3 2" xfId="26101"/>
    <cellStyle name="Millares 3 2 2 3 2 3 2 4" xfId="9742"/>
    <cellStyle name="Millares 3 2 2 3 2 3 2 4 2" xfId="30096"/>
    <cellStyle name="Millares 3 2 2 3 2 3 2 5" xfId="15320"/>
    <cellStyle name="Millares 3 2 2 3 2 3 2 5 2" xfId="34091"/>
    <cellStyle name="Millares 3 2 2 3 2 3 2 6" xfId="19233"/>
    <cellStyle name="Millares 3 2 2 3 2 3 2 7" xfId="22106"/>
    <cellStyle name="Millares 3 2 2 3 2 3 2 8" xfId="38086"/>
    <cellStyle name="Millares 3 2 2 3 2 3 3" xfId="170"/>
    <cellStyle name="Millares 3 2 2 3 2 3 3 2" xfId="171"/>
    <cellStyle name="Millares 3 2 2 3 2 3 3 2 2" xfId="5750"/>
    <cellStyle name="Millares 3 2 2 3 2 3 3 2 2 2" xfId="26104"/>
    <cellStyle name="Millares 3 2 2 3 2 3 3 2 3" xfId="9745"/>
    <cellStyle name="Millares 3 2 2 3 2 3 3 2 3 2" xfId="30099"/>
    <cellStyle name="Millares 3 2 2 3 2 3 3 2 4" xfId="15323"/>
    <cellStyle name="Millares 3 2 2 3 2 3 3 2 4 2" xfId="34094"/>
    <cellStyle name="Millares 3 2 2 3 2 3 3 2 5" xfId="22109"/>
    <cellStyle name="Millares 3 2 2 3 2 3 3 2 6" xfId="38089"/>
    <cellStyle name="Millares 3 2 2 3 2 3 3 3" xfId="5749"/>
    <cellStyle name="Millares 3 2 2 3 2 3 3 3 2" xfId="26103"/>
    <cellStyle name="Millares 3 2 2 3 2 3 3 4" xfId="9744"/>
    <cellStyle name="Millares 3 2 2 3 2 3 3 4 2" xfId="30098"/>
    <cellStyle name="Millares 3 2 2 3 2 3 3 5" xfId="15322"/>
    <cellStyle name="Millares 3 2 2 3 2 3 3 5 2" xfId="34093"/>
    <cellStyle name="Millares 3 2 2 3 2 3 3 6" xfId="19234"/>
    <cellStyle name="Millares 3 2 2 3 2 3 3 7" xfId="22108"/>
    <cellStyle name="Millares 3 2 2 3 2 3 3 8" xfId="38088"/>
    <cellStyle name="Millares 3 2 2 3 2 3 4" xfId="172"/>
    <cellStyle name="Millares 3 2 2 3 2 3 4 2" xfId="5751"/>
    <cellStyle name="Millares 3 2 2 3 2 3 4 2 2" xfId="26105"/>
    <cellStyle name="Millares 3 2 2 3 2 3 4 3" xfId="9746"/>
    <cellStyle name="Millares 3 2 2 3 2 3 4 3 2" xfId="30100"/>
    <cellStyle name="Millares 3 2 2 3 2 3 4 4" xfId="15324"/>
    <cellStyle name="Millares 3 2 2 3 2 3 4 4 2" xfId="34095"/>
    <cellStyle name="Millares 3 2 2 3 2 3 4 5" xfId="22110"/>
    <cellStyle name="Millares 3 2 2 3 2 3 4 6" xfId="38090"/>
    <cellStyle name="Millares 3 2 2 3 2 3 5" xfId="5746"/>
    <cellStyle name="Millares 3 2 2 3 2 3 5 2" xfId="26100"/>
    <cellStyle name="Millares 3 2 2 3 2 3 6" xfId="9741"/>
    <cellStyle name="Millares 3 2 2 3 2 3 6 2" xfId="30095"/>
    <cellStyle name="Millares 3 2 2 3 2 3 7" xfId="15319"/>
    <cellStyle name="Millares 3 2 2 3 2 3 7 2" xfId="34090"/>
    <cellStyle name="Millares 3 2 2 3 2 3 8" xfId="19232"/>
    <cellStyle name="Millares 3 2 2 3 2 3 9" xfId="22105"/>
    <cellStyle name="Millares 3 2 2 3 2 4" xfId="173"/>
    <cellStyle name="Millares 3 2 2 3 2 4 2" xfId="174"/>
    <cellStyle name="Millares 3 2 2 3 2 4 2 2" xfId="5753"/>
    <cellStyle name="Millares 3 2 2 3 2 4 2 2 2" xfId="26107"/>
    <cellStyle name="Millares 3 2 2 3 2 4 2 3" xfId="9748"/>
    <cellStyle name="Millares 3 2 2 3 2 4 2 3 2" xfId="30102"/>
    <cellStyle name="Millares 3 2 2 3 2 4 2 4" xfId="15326"/>
    <cellStyle name="Millares 3 2 2 3 2 4 2 4 2" xfId="34097"/>
    <cellStyle name="Millares 3 2 2 3 2 4 2 5" xfId="22112"/>
    <cellStyle name="Millares 3 2 2 3 2 4 2 6" xfId="38092"/>
    <cellStyle name="Millares 3 2 2 3 2 4 3" xfId="5752"/>
    <cellStyle name="Millares 3 2 2 3 2 4 3 2" xfId="26106"/>
    <cellStyle name="Millares 3 2 2 3 2 4 4" xfId="9747"/>
    <cellStyle name="Millares 3 2 2 3 2 4 4 2" xfId="30101"/>
    <cellStyle name="Millares 3 2 2 3 2 4 5" xfId="15325"/>
    <cellStyle name="Millares 3 2 2 3 2 4 5 2" xfId="34096"/>
    <cellStyle name="Millares 3 2 2 3 2 4 6" xfId="19235"/>
    <cellStyle name="Millares 3 2 2 3 2 4 7" xfId="22111"/>
    <cellStyle name="Millares 3 2 2 3 2 4 8" xfId="38091"/>
    <cellStyle name="Millares 3 2 2 3 2 5" xfId="175"/>
    <cellStyle name="Millares 3 2 2 3 2 5 2" xfId="176"/>
    <cellStyle name="Millares 3 2 2 3 2 5 2 2" xfId="5755"/>
    <cellStyle name="Millares 3 2 2 3 2 5 2 2 2" xfId="26109"/>
    <cellStyle name="Millares 3 2 2 3 2 5 2 3" xfId="9750"/>
    <cellStyle name="Millares 3 2 2 3 2 5 2 3 2" xfId="30104"/>
    <cellStyle name="Millares 3 2 2 3 2 5 2 4" xfId="15328"/>
    <cellStyle name="Millares 3 2 2 3 2 5 2 4 2" xfId="34099"/>
    <cellStyle name="Millares 3 2 2 3 2 5 2 5" xfId="22114"/>
    <cellStyle name="Millares 3 2 2 3 2 5 2 6" xfId="38094"/>
    <cellStyle name="Millares 3 2 2 3 2 5 3" xfId="5754"/>
    <cellStyle name="Millares 3 2 2 3 2 5 3 2" xfId="26108"/>
    <cellStyle name="Millares 3 2 2 3 2 5 4" xfId="9749"/>
    <cellStyle name="Millares 3 2 2 3 2 5 4 2" xfId="30103"/>
    <cellStyle name="Millares 3 2 2 3 2 5 5" xfId="15327"/>
    <cellStyle name="Millares 3 2 2 3 2 5 5 2" xfId="34098"/>
    <cellStyle name="Millares 3 2 2 3 2 5 6" xfId="19236"/>
    <cellStyle name="Millares 3 2 2 3 2 5 7" xfId="22113"/>
    <cellStyle name="Millares 3 2 2 3 2 5 8" xfId="38093"/>
    <cellStyle name="Millares 3 2 2 3 2 6" xfId="177"/>
    <cellStyle name="Millares 3 2 2 3 2 6 2" xfId="178"/>
    <cellStyle name="Millares 3 2 2 3 2 6 2 2" xfId="5757"/>
    <cellStyle name="Millares 3 2 2 3 2 6 2 2 2" xfId="26111"/>
    <cellStyle name="Millares 3 2 2 3 2 6 2 3" xfId="9752"/>
    <cellStyle name="Millares 3 2 2 3 2 6 2 3 2" xfId="30106"/>
    <cellStyle name="Millares 3 2 2 3 2 6 2 4" xfId="15330"/>
    <cellStyle name="Millares 3 2 2 3 2 6 2 4 2" xfId="34101"/>
    <cellStyle name="Millares 3 2 2 3 2 6 2 5" xfId="22116"/>
    <cellStyle name="Millares 3 2 2 3 2 6 2 6" xfId="38096"/>
    <cellStyle name="Millares 3 2 2 3 2 6 3" xfId="5756"/>
    <cellStyle name="Millares 3 2 2 3 2 6 3 2" xfId="26110"/>
    <cellStyle name="Millares 3 2 2 3 2 6 4" xfId="9751"/>
    <cellStyle name="Millares 3 2 2 3 2 6 4 2" xfId="30105"/>
    <cellStyle name="Millares 3 2 2 3 2 6 5" xfId="15329"/>
    <cellStyle name="Millares 3 2 2 3 2 6 5 2" xfId="34100"/>
    <cellStyle name="Millares 3 2 2 3 2 6 6" xfId="19237"/>
    <cellStyle name="Millares 3 2 2 3 2 6 7" xfId="22115"/>
    <cellStyle name="Millares 3 2 2 3 2 6 8" xfId="38095"/>
    <cellStyle name="Millares 3 2 2 3 2 7" xfId="179"/>
    <cellStyle name="Millares 3 2 2 3 2 7 2" xfId="180"/>
    <cellStyle name="Millares 3 2 2 3 2 7 2 2" xfId="5759"/>
    <cellStyle name="Millares 3 2 2 3 2 7 2 2 2" xfId="26113"/>
    <cellStyle name="Millares 3 2 2 3 2 7 2 3" xfId="9754"/>
    <cellStyle name="Millares 3 2 2 3 2 7 2 3 2" xfId="30108"/>
    <cellStyle name="Millares 3 2 2 3 2 7 2 4" xfId="15332"/>
    <cellStyle name="Millares 3 2 2 3 2 7 2 4 2" xfId="34103"/>
    <cellStyle name="Millares 3 2 2 3 2 7 2 5" xfId="22118"/>
    <cellStyle name="Millares 3 2 2 3 2 7 2 6" xfId="38098"/>
    <cellStyle name="Millares 3 2 2 3 2 7 3" xfId="5758"/>
    <cellStyle name="Millares 3 2 2 3 2 7 3 2" xfId="26112"/>
    <cellStyle name="Millares 3 2 2 3 2 7 4" xfId="9753"/>
    <cellStyle name="Millares 3 2 2 3 2 7 4 2" xfId="30107"/>
    <cellStyle name="Millares 3 2 2 3 2 7 5" xfId="15331"/>
    <cellStyle name="Millares 3 2 2 3 2 7 5 2" xfId="34102"/>
    <cellStyle name="Millares 3 2 2 3 2 7 6" xfId="19238"/>
    <cellStyle name="Millares 3 2 2 3 2 7 7" xfId="22117"/>
    <cellStyle name="Millares 3 2 2 3 2 7 8" xfId="38097"/>
    <cellStyle name="Millares 3 2 2 3 2 8" xfId="181"/>
    <cellStyle name="Millares 3 2 2 3 2 8 2" xfId="182"/>
    <cellStyle name="Millares 3 2 2 3 2 8 2 2" xfId="5761"/>
    <cellStyle name="Millares 3 2 2 3 2 8 2 2 2" xfId="26115"/>
    <cellStyle name="Millares 3 2 2 3 2 8 2 3" xfId="9756"/>
    <cellStyle name="Millares 3 2 2 3 2 8 2 3 2" xfId="30110"/>
    <cellStyle name="Millares 3 2 2 3 2 8 2 4" xfId="15334"/>
    <cellStyle name="Millares 3 2 2 3 2 8 2 4 2" xfId="34105"/>
    <cellStyle name="Millares 3 2 2 3 2 8 2 5" xfId="22120"/>
    <cellStyle name="Millares 3 2 2 3 2 8 2 6" xfId="38100"/>
    <cellStyle name="Millares 3 2 2 3 2 8 3" xfId="5760"/>
    <cellStyle name="Millares 3 2 2 3 2 8 3 2" xfId="26114"/>
    <cellStyle name="Millares 3 2 2 3 2 8 4" xfId="9755"/>
    <cellStyle name="Millares 3 2 2 3 2 8 4 2" xfId="30109"/>
    <cellStyle name="Millares 3 2 2 3 2 8 5" xfId="15333"/>
    <cellStyle name="Millares 3 2 2 3 2 8 5 2" xfId="34104"/>
    <cellStyle name="Millares 3 2 2 3 2 8 6" xfId="19239"/>
    <cellStyle name="Millares 3 2 2 3 2 8 7" xfId="22119"/>
    <cellStyle name="Millares 3 2 2 3 2 8 8" xfId="38099"/>
    <cellStyle name="Millares 3 2 2 3 2 9" xfId="183"/>
    <cellStyle name="Millares 3 2 2 3 2 9 2" xfId="184"/>
    <cellStyle name="Millares 3 2 2 3 2 9 2 2" xfId="5763"/>
    <cellStyle name="Millares 3 2 2 3 2 9 2 2 2" xfId="26117"/>
    <cellStyle name="Millares 3 2 2 3 2 9 2 3" xfId="9758"/>
    <cellStyle name="Millares 3 2 2 3 2 9 2 3 2" xfId="30112"/>
    <cellStyle name="Millares 3 2 2 3 2 9 2 4" xfId="15336"/>
    <cellStyle name="Millares 3 2 2 3 2 9 2 4 2" xfId="34107"/>
    <cellStyle name="Millares 3 2 2 3 2 9 2 5" xfId="22122"/>
    <cellStyle name="Millares 3 2 2 3 2 9 2 6" xfId="38102"/>
    <cellStyle name="Millares 3 2 2 3 2 9 3" xfId="5762"/>
    <cellStyle name="Millares 3 2 2 3 2 9 3 2" xfId="26116"/>
    <cellStyle name="Millares 3 2 2 3 2 9 4" xfId="9757"/>
    <cellStyle name="Millares 3 2 2 3 2 9 4 2" xfId="30111"/>
    <cellStyle name="Millares 3 2 2 3 2 9 5" xfId="15335"/>
    <cellStyle name="Millares 3 2 2 3 2 9 5 2" xfId="34106"/>
    <cellStyle name="Millares 3 2 2 3 2 9 6" xfId="19240"/>
    <cellStyle name="Millares 3 2 2 3 2 9 7" xfId="22121"/>
    <cellStyle name="Millares 3 2 2 3 2 9 8" xfId="38101"/>
    <cellStyle name="Millares 3 2 2 3 3" xfId="185"/>
    <cellStyle name="Millares 3 2 2 3 3 10" xfId="186"/>
    <cellStyle name="Millares 3 2 2 3 3 10 2" xfId="5765"/>
    <cellStyle name="Millares 3 2 2 3 3 10 2 2" xfId="26119"/>
    <cellStyle name="Millares 3 2 2 3 3 10 3" xfId="9760"/>
    <cellStyle name="Millares 3 2 2 3 3 10 3 2" xfId="30114"/>
    <cellStyle name="Millares 3 2 2 3 3 10 4" xfId="15338"/>
    <cellStyle name="Millares 3 2 2 3 3 10 4 2" xfId="34109"/>
    <cellStyle name="Millares 3 2 2 3 3 10 5" xfId="22124"/>
    <cellStyle name="Millares 3 2 2 3 3 10 6" xfId="38104"/>
    <cellStyle name="Millares 3 2 2 3 3 11" xfId="5764"/>
    <cellStyle name="Millares 3 2 2 3 3 11 2" xfId="26118"/>
    <cellStyle name="Millares 3 2 2 3 3 12" xfId="9759"/>
    <cellStyle name="Millares 3 2 2 3 3 12 2" xfId="30113"/>
    <cellStyle name="Millares 3 2 2 3 3 13" xfId="15337"/>
    <cellStyle name="Millares 3 2 2 3 3 13 2" xfId="34108"/>
    <cellStyle name="Millares 3 2 2 3 3 14" xfId="19241"/>
    <cellStyle name="Millares 3 2 2 3 3 15" xfId="22123"/>
    <cellStyle name="Millares 3 2 2 3 3 16" xfId="38103"/>
    <cellStyle name="Millares 3 2 2 3 3 2" xfId="187"/>
    <cellStyle name="Millares 3 2 2 3 3 2 10" xfId="38105"/>
    <cellStyle name="Millares 3 2 2 3 3 2 2" xfId="188"/>
    <cellStyle name="Millares 3 2 2 3 3 2 2 2" xfId="189"/>
    <cellStyle name="Millares 3 2 2 3 3 2 2 2 2" xfId="5768"/>
    <cellStyle name="Millares 3 2 2 3 3 2 2 2 2 2" xfId="26122"/>
    <cellStyle name="Millares 3 2 2 3 3 2 2 2 3" xfId="9763"/>
    <cellStyle name="Millares 3 2 2 3 3 2 2 2 3 2" xfId="30117"/>
    <cellStyle name="Millares 3 2 2 3 3 2 2 2 4" xfId="15341"/>
    <cellStyle name="Millares 3 2 2 3 3 2 2 2 4 2" xfId="34112"/>
    <cellStyle name="Millares 3 2 2 3 3 2 2 2 5" xfId="22127"/>
    <cellStyle name="Millares 3 2 2 3 3 2 2 2 6" xfId="38107"/>
    <cellStyle name="Millares 3 2 2 3 3 2 2 3" xfId="5767"/>
    <cellStyle name="Millares 3 2 2 3 3 2 2 3 2" xfId="26121"/>
    <cellStyle name="Millares 3 2 2 3 3 2 2 4" xfId="9762"/>
    <cellStyle name="Millares 3 2 2 3 3 2 2 4 2" xfId="30116"/>
    <cellStyle name="Millares 3 2 2 3 3 2 2 5" xfId="15340"/>
    <cellStyle name="Millares 3 2 2 3 3 2 2 5 2" xfId="34111"/>
    <cellStyle name="Millares 3 2 2 3 3 2 2 6" xfId="19243"/>
    <cellStyle name="Millares 3 2 2 3 3 2 2 7" xfId="22126"/>
    <cellStyle name="Millares 3 2 2 3 3 2 2 8" xfId="38106"/>
    <cellStyle name="Millares 3 2 2 3 3 2 3" xfId="190"/>
    <cellStyle name="Millares 3 2 2 3 3 2 3 2" xfId="191"/>
    <cellStyle name="Millares 3 2 2 3 3 2 3 2 2" xfId="5770"/>
    <cellStyle name="Millares 3 2 2 3 3 2 3 2 2 2" xfId="26124"/>
    <cellStyle name="Millares 3 2 2 3 3 2 3 2 3" xfId="9765"/>
    <cellStyle name="Millares 3 2 2 3 3 2 3 2 3 2" xfId="30119"/>
    <cellStyle name="Millares 3 2 2 3 3 2 3 2 4" xfId="15343"/>
    <cellStyle name="Millares 3 2 2 3 3 2 3 2 4 2" xfId="34114"/>
    <cellStyle name="Millares 3 2 2 3 3 2 3 2 5" xfId="22129"/>
    <cellStyle name="Millares 3 2 2 3 3 2 3 2 6" xfId="38109"/>
    <cellStyle name="Millares 3 2 2 3 3 2 3 3" xfId="5769"/>
    <cellStyle name="Millares 3 2 2 3 3 2 3 3 2" xfId="26123"/>
    <cellStyle name="Millares 3 2 2 3 3 2 3 4" xfId="9764"/>
    <cellStyle name="Millares 3 2 2 3 3 2 3 4 2" xfId="30118"/>
    <cellStyle name="Millares 3 2 2 3 3 2 3 5" xfId="15342"/>
    <cellStyle name="Millares 3 2 2 3 3 2 3 5 2" xfId="34113"/>
    <cellStyle name="Millares 3 2 2 3 3 2 3 6" xfId="19244"/>
    <cellStyle name="Millares 3 2 2 3 3 2 3 7" xfId="22128"/>
    <cellStyle name="Millares 3 2 2 3 3 2 3 8" xfId="38108"/>
    <cellStyle name="Millares 3 2 2 3 3 2 4" xfId="192"/>
    <cellStyle name="Millares 3 2 2 3 3 2 4 2" xfId="5771"/>
    <cellStyle name="Millares 3 2 2 3 3 2 4 2 2" xfId="26125"/>
    <cellStyle name="Millares 3 2 2 3 3 2 4 3" xfId="9766"/>
    <cellStyle name="Millares 3 2 2 3 3 2 4 3 2" xfId="30120"/>
    <cellStyle name="Millares 3 2 2 3 3 2 4 4" xfId="15344"/>
    <cellStyle name="Millares 3 2 2 3 3 2 4 4 2" xfId="34115"/>
    <cellStyle name="Millares 3 2 2 3 3 2 4 5" xfId="22130"/>
    <cellStyle name="Millares 3 2 2 3 3 2 4 6" xfId="38110"/>
    <cellStyle name="Millares 3 2 2 3 3 2 5" xfId="5766"/>
    <cellStyle name="Millares 3 2 2 3 3 2 5 2" xfId="26120"/>
    <cellStyle name="Millares 3 2 2 3 3 2 6" xfId="9761"/>
    <cellStyle name="Millares 3 2 2 3 3 2 6 2" xfId="30115"/>
    <cellStyle name="Millares 3 2 2 3 3 2 7" xfId="15339"/>
    <cellStyle name="Millares 3 2 2 3 3 2 7 2" xfId="34110"/>
    <cellStyle name="Millares 3 2 2 3 3 2 8" xfId="19242"/>
    <cellStyle name="Millares 3 2 2 3 3 2 9" xfId="22125"/>
    <cellStyle name="Millares 3 2 2 3 3 3" xfId="193"/>
    <cellStyle name="Millares 3 2 2 3 3 3 2" xfId="194"/>
    <cellStyle name="Millares 3 2 2 3 3 3 2 2" xfId="5773"/>
    <cellStyle name="Millares 3 2 2 3 3 3 2 2 2" xfId="26127"/>
    <cellStyle name="Millares 3 2 2 3 3 3 2 3" xfId="9768"/>
    <cellStyle name="Millares 3 2 2 3 3 3 2 3 2" xfId="30122"/>
    <cellStyle name="Millares 3 2 2 3 3 3 2 4" xfId="15346"/>
    <cellStyle name="Millares 3 2 2 3 3 3 2 4 2" xfId="34117"/>
    <cellStyle name="Millares 3 2 2 3 3 3 2 5" xfId="22132"/>
    <cellStyle name="Millares 3 2 2 3 3 3 2 6" xfId="38112"/>
    <cellStyle name="Millares 3 2 2 3 3 3 3" xfId="5772"/>
    <cellStyle name="Millares 3 2 2 3 3 3 3 2" xfId="26126"/>
    <cellStyle name="Millares 3 2 2 3 3 3 4" xfId="9767"/>
    <cellStyle name="Millares 3 2 2 3 3 3 4 2" xfId="30121"/>
    <cellStyle name="Millares 3 2 2 3 3 3 5" xfId="15345"/>
    <cellStyle name="Millares 3 2 2 3 3 3 5 2" xfId="34116"/>
    <cellStyle name="Millares 3 2 2 3 3 3 6" xfId="19245"/>
    <cellStyle name="Millares 3 2 2 3 3 3 7" xfId="22131"/>
    <cellStyle name="Millares 3 2 2 3 3 3 8" xfId="38111"/>
    <cellStyle name="Millares 3 2 2 3 3 4" xfId="195"/>
    <cellStyle name="Millares 3 2 2 3 3 4 2" xfId="196"/>
    <cellStyle name="Millares 3 2 2 3 3 4 2 2" xfId="5775"/>
    <cellStyle name="Millares 3 2 2 3 3 4 2 2 2" xfId="26129"/>
    <cellStyle name="Millares 3 2 2 3 3 4 2 3" xfId="9770"/>
    <cellStyle name="Millares 3 2 2 3 3 4 2 3 2" xfId="30124"/>
    <cellStyle name="Millares 3 2 2 3 3 4 2 4" xfId="15348"/>
    <cellStyle name="Millares 3 2 2 3 3 4 2 4 2" xfId="34119"/>
    <cellStyle name="Millares 3 2 2 3 3 4 2 5" xfId="22134"/>
    <cellStyle name="Millares 3 2 2 3 3 4 2 6" xfId="38114"/>
    <cellStyle name="Millares 3 2 2 3 3 4 3" xfId="5774"/>
    <cellStyle name="Millares 3 2 2 3 3 4 3 2" xfId="26128"/>
    <cellStyle name="Millares 3 2 2 3 3 4 4" xfId="9769"/>
    <cellStyle name="Millares 3 2 2 3 3 4 4 2" xfId="30123"/>
    <cellStyle name="Millares 3 2 2 3 3 4 5" xfId="15347"/>
    <cellStyle name="Millares 3 2 2 3 3 4 5 2" xfId="34118"/>
    <cellStyle name="Millares 3 2 2 3 3 4 6" xfId="19246"/>
    <cellStyle name="Millares 3 2 2 3 3 4 7" xfId="22133"/>
    <cellStyle name="Millares 3 2 2 3 3 4 8" xfId="38113"/>
    <cellStyle name="Millares 3 2 2 3 3 5" xfId="197"/>
    <cellStyle name="Millares 3 2 2 3 3 5 2" xfId="198"/>
    <cellStyle name="Millares 3 2 2 3 3 5 2 2" xfId="5777"/>
    <cellStyle name="Millares 3 2 2 3 3 5 2 2 2" xfId="26131"/>
    <cellStyle name="Millares 3 2 2 3 3 5 2 3" xfId="9772"/>
    <cellStyle name="Millares 3 2 2 3 3 5 2 3 2" xfId="30126"/>
    <cellStyle name="Millares 3 2 2 3 3 5 2 4" xfId="15350"/>
    <cellStyle name="Millares 3 2 2 3 3 5 2 4 2" xfId="34121"/>
    <cellStyle name="Millares 3 2 2 3 3 5 2 5" xfId="22136"/>
    <cellStyle name="Millares 3 2 2 3 3 5 2 6" xfId="38116"/>
    <cellStyle name="Millares 3 2 2 3 3 5 3" xfId="5776"/>
    <cellStyle name="Millares 3 2 2 3 3 5 3 2" xfId="26130"/>
    <cellStyle name="Millares 3 2 2 3 3 5 4" xfId="9771"/>
    <cellStyle name="Millares 3 2 2 3 3 5 4 2" xfId="30125"/>
    <cellStyle name="Millares 3 2 2 3 3 5 5" xfId="15349"/>
    <cellStyle name="Millares 3 2 2 3 3 5 5 2" xfId="34120"/>
    <cellStyle name="Millares 3 2 2 3 3 5 6" xfId="19247"/>
    <cellStyle name="Millares 3 2 2 3 3 5 7" xfId="22135"/>
    <cellStyle name="Millares 3 2 2 3 3 5 8" xfId="38115"/>
    <cellStyle name="Millares 3 2 2 3 3 6" xfId="199"/>
    <cellStyle name="Millares 3 2 2 3 3 6 2" xfId="200"/>
    <cellStyle name="Millares 3 2 2 3 3 6 2 2" xfId="5779"/>
    <cellStyle name="Millares 3 2 2 3 3 6 2 2 2" xfId="26133"/>
    <cellStyle name="Millares 3 2 2 3 3 6 2 3" xfId="9774"/>
    <cellStyle name="Millares 3 2 2 3 3 6 2 3 2" xfId="30128"/>
    <cellStyle name="Millares 3 2 2 3 3 6 2 4" xfId="15352"/>
    <cellStyle name="Millares 3 2 2 3 3 6 2 4 2" xfId="34123"/>
    <cellStyle name="Millares 3 2 2 3 3 6 2 5" xfId="22138"/>
    <cellStyle name="Millares 3 2 2 3 3 6 2 6" xfId="38118"/>
    <cellStyle name="Millares 3 2 2 3 3 6 3" xfId="5778"/>
    <cellStyle name="Millares 3 2 2 3 3 6 3 2" xfId="26132"/>
    <cellStyle name="Millares 3 2 2 3 3 6 4" xfId="9773"/>
    <cellStyle name="Millares 3 2 2 3 3 6 4 2" xfId="30127"/>
    <cellStyle name="Millares 3 2 2 3 3 6 5" xfId="15351"/>
    <cellStyle name="Millares 3 2 2 3 3 6 5 2" xfId="34122"/>
    <cellStyle name="Millares 3 2 2 3 3 6 6" xfId="19248"/>
    <cellStyle name="Millares 3 2 2 3 3 6 7" xfId="22137"/>
    <cellStyle name="Millares 3 2 2 3 3 6 8" xfId="38117"/>
    <cellStyle name="Millares 3 2 2 3 3 7" xfId="201"/>
    <cellStyle name="Millares 3 2 2 3 3 7 2" xfId="202"/>
    <cellStyle name="Millares 3 2 2 3 3 7 2 2" xfId="5781"/>
    <cellStyle name="Millares 3 2 2 3 3 7 2 2 2" xfId="26135"/>
    <cellStyle name="Millares 3 2 2 3 3 7 2 3" xfId="9776"/>
    <cellStyle name="Millares 3 2 2 3 3 7 2 3 2" xfId="30130"/>
    <cellStyle name="Millares 3 2 2 3 3 7 2 4" xfId="15354"/>
    <cellStyle name="Millares 3 2 2 3 3 7 2 4 2" xfId="34125"/>
    <cellStyle name="Millares 3 2 2 3 3 7 2 5" xfId="22140"/>
    <cellStyle name="Millares 3 2 2 3 3 7 2 6" xfId="38120"/>
    <cellStyle name="Millares 3 2 2 3 3 7 3" xfId="5780"/>
    <cellStyle name="Millares 3 2 2 3 3 7 3 2" xfId="26134"/>
    <cellStyle name="Millares 3 2 2 3 3 7 4" xfId="9775"/>
    <cellStyle name="Millares 3 2 2 3 3 7 4 2" xfId="30129"/>
    <cellStyle name="Millares 3 2 2 3 3 7 5" xfId="15353"/>
    <cellStyle name="Millares 3 2 2 3 3 7 5 2" xfId="34124"/>
    <cellStyle name="Millares 3 2 2 3 3 7 6" xfId="19249"/>
    <cellStyle name="Millares 3 2 2 3 3 7 7" xfId="22139"/>
    <cellStyle name="Millares 3 2 2 3 3 7 8" xfId="38119"/>
    <cellStyle name="Millares 3 2 2 3 3 8" xfId="203"/>
    <cellStyle name="Millares 3 2 2 3 3 8 2" xfId="204"/>
    <cellStyle name="Millares 3 2 2 3 3 8 2 2" xfId="5783"/>
    <cellStyle name="Millares 3 2 2 3 3 8 2 2 2" xfId="26137"/>
    <cellStyle name="Millares 3 2 2 3 3 8 2 3" xfId="9778"/>
    <cellStyle name="Millares 3 2 2 3 3 8 2 3 2" xfId="30132"/>
    <cellStyle name="Millares 3 2 2 3 3 8 2 4" xfId="15356"/>
    <cellStyle name="Millares 3 2 2 3 3 8 2 4 2" xfId="34127"/>
    <cellStyle name="Millares 3 2 2 3 3 8 2 5" xfId="22142"/>
    <cellStyle name="Millares 3 2 2 3 3 8 2 6" xfId="38122"/>
    <cellStyle name="Millares 3 2 2 3 3 8 3" xfId="5782"/>
    <cellStyle name="Millares 3 2 2 3 3 8 3 2" xfId="26136"/>
    <cellStyle name="Millares 3 2 2 3 3 8 4" xfId="9777"/>
    <cellStyle name="Millares 3 2 2 3 3 8 4 2" xfId="30131"/>
    <cellStyle name="Millares 3 2 2 3 3 8 5" xfId="15355"/>
    <cellStyle name="Millares 3 2 2 3 3 8 5 2" xfId="34126"/>
    <cellStyle name="Millares 3 2 2 3 3 8 6" xfId="19250"/>
    <cellStyle name="Millares 3 2 2 3 3 8 7" xfId="22141"/>
    <cellStyle name="Millares 3 2 2 3 3 8 8" xfId="38121"/>
    <cellStyle name="Millares 3 2 2 3 3 9" xfId="205"/>
    <cellStyle name="Millares 3 2 2 3 3 9 2" xfId="206"/>
    <cellStyle name="Millares 3 2 2 3 3 9 2 2" xfId="5785"/>
    <cellStyle name="Millares 3 2 2 3 3 9 2 2 2" xfId="26139"/>
    <cellStyle name="Millares 3 2 2 3 3 9 2 3" xfId="9780"/>
    <cellStyle name="Millares 3 2 2 3 3 9 2 3 2" xfId="30134"/>
    <cellStyle name="Millares 3 2 2 3 3 9 2 4" xfId="15358"/>
    <cellStyle name="Millares 3 2 2 3 3 9 2 4 2" xfId="34129"/>
    <cellStyle name="Millares 3 2 2 3 3 9 2 5" xfId="22144"/>
    <cellStyle name="Millares 3 2 2 3 3 9 2 6" xfId="38124"/>
    <cellStyle name="Millares 3 2 2 3 3 9 3" xfId="5784"/>
    <cellStyle name="Millares 3 2 2 3 3 9 3 2" xfId="26138"/>
    <cellStyle name="Millares 3 2 2 3 3 9 4" xfId="9779"/>
    <cellStyle name="Millares 3 2 2 3 3 9 4 2" xfId="30133"/>
    <cellStyle name="Millares 3 2 2 3 3 9 5" xfId="15357"/>
    <cellStyle name="Millares 3 2 2 3 3 9 5 2" xfId="34128"/>
    <cellStyle name="Millares 3 2 2 3 3 9 6" xfId="19251"/>
    <cellStyle name="Millares 3 2 2 3 3 9 7" xfId="22143"/>
    <cellStyle name="Millares 3 2 2 3 3 9 8" xfId="38123"/>
    <cellStyle name="Millares 3 2 2 3 4" xfId="207"/>
    <cellStyle name="Millares 3 2 2 3 4 10" xfId="22145"/>
    <cellStyle name="Millares 3 2 2 3 4 11" xfId="38125"/>
    <cellStyle name="Millares 3 2 2 3 4 2" xfId="208"/>
    <cellStyle name="Millares 3 2 2 3 4 2 2" xfId="209"/>
    <cellStyle name="Millares 3 2 2 3 4 2 2 2" xfId="5788"/>
    <cellStyle name="Millares 3 2 2 3 4 2 2 2 2" xfId="26142"/>
    <cellStyle name="Millares 3 2 2 3 4 2 2 3" xfId="9783"/>
    <cellStyle name="Millares 3 2 2 3 4 2 2 3 2" xfId="30137"/>
    <cellStyle name="Millares 3 2 2 3 4 2 2 4" xfId="15361"/>
    <cellStyle name="Millares 3 2 2 3 4 2 2 4 2" xfId="34132"/>
    <cellStyle name="Millares 3 2 2 3 4 2 2 5" xfId="22147"/>
    <cellStyle name="Millares 3 2 2 3 4 2 2 6" xfId="38127"/>
    <cellStyle name="Millares 3 2 2 3 4 2 3" xfId="5787"/>
    <cellStyle name="Millares 3 2 2 3 4 2 3 2" xfId="26141"/>
    <cellStyle name="Millares 3 2 2 3 4 2 4" xfId="9782"/>
    <cellStyle name="Millares 3 2 2 3 4 2 4 2" xfId="30136"/>
    <cellStyle name="Millares 3 2 2 3 4 2 5" xfId="15360"/>
    <cellStyle name="Millares 3 2 2 3 4 2 5 2" xfId="34131"/>
    <cellStyle name="Millares 3 2 2 3 4 2 6" xfId="19253"/>
    <cellStyle name="Millares 3 2 2 3 4 2 7" xfId="22146"/>
    <cellStyle name="Millares 3 2 2 3 4 2 8" xfId="38126"/>
    <cellStyle name="Millares 3 2 2 3 4 3" xfId="210"/>
    <cellStyle name="Millares 3 2 2 3 4 3 2" xfId="211"/>
    <cellStyle name="Millares 3 2 2 3 4 3 2 2" xfId="5790"/>
    <cellStyle name="Millares 3 2 2 3 4 3 2 2 2" xfId="26144"/>
    <cellStyle name="Millares 3 2 2 3 4 3 2 3" xfId="9785"/>
    <cellStyle name="Millares 3 2 2 3 4 3 2 3 2" xfId="30139"/>
    <cellStyle name="Millares 3 2 2 3 4 3 2 4" xfId="15363"/>
    <cellStyle name="Millares 3 2 2 3 4 3 2 4 2" xfId="34134"/>
    <cellStyle name="Millares 3 2 2 3 4 3 2 5" xfId="22149"/>
    <cellStyle name="Millares 3 2 2 3 4 3 2 6" xfId="38129"/>
    <cellStyle name="Millares 3 2 2 3 4 3 3" xfId="5789"/>
    <cellStyle name="Millares 3 2 2 3 4 3 3 2" xfId="26143"/>
    <cellStyle name="Millares 3 2 2 3 4 3 4" xfId="9784"/>
    <cellStyle name="Millares 3 2 2 3 4 3 4 2" xfId="30138"/>
    <cellStyle name="Millares 3 2 2 3 4 3 5" xfId="15362"/>
    <cellStyle name="Millares 3 2 2 3 4 3 5 2" xfId="34133"/>
    <cellStyle name="Millares 3 2 2 3 4 3 6" xfId="19254"/>
    <cellStyle name="Millares 3 2 2 3 4 3 7" xfId="22148"/>
    <cellStyle name="Millares 3 2 2 3 4 3 8" xfId="38128"/>
    <cellStyle name="Millares 3 2 2 3 4 4" xfId="212"/>
    <cellStyle name="Millares 3 2 2 3 4 4 2" xfId="213"/>
    <cellStyle name="Millares 3 2 2 3 4 4 2 2" xfId="5792"/>
    <cellStyle name="Millares 3 2 2 3 4 4 2 2 2" xfId="26146"/>
    <cellStyle name="Millares 3 2 2 3 4 4 2 3" xfId="9787"/>
    <cellStyle name="Millares 3 2 2 3 4 4 2 3 2" xfId="30141"/>
    <cellStyle name="Millares 3 2 2 3 4 4 2 4" xfId="15365"/>
    <cellStyle name="Millares 3 2 2 3 4 4 2 4 2" xfId="34136"/>
    <cellStyle name="Millares 3 2 2 3 4 4 2 5" xfId="22151"/>
    <cellStyle name="Millares 3 2 2 3 4 4 2 6" xfId="38131"/>
    <cellStyle name="Millares 3 2 2 3 4 4 3" xfId="5791"/>
    <cellStyle name="Millares 3 2 2 3 4 4 3 2" xfId="26145"/>
    <cellStyle name="Millares 3 2 2 3 4 4 4" xfId="9786"/>
    <cellStyle name="Millares 3 2 2 3 4 4 4 2" xfId="30140"/>
    <cellStyle name="Millares 3 2 2 3 4 4 5" xfId="15364"/>
    <cellStyle name="Millares 3 2 2 3 4 4 5 2" xfId="34135"/>
    <cellStyle name="Millares 3 2 2 3 4 4 6" xfId="19255"/>
    <cellStyle name="Millares 3 2 2 3 4 4 7" xfId="22150"/>
    <cellStyle name="Millares 3 2 2 3 4 4 8" xfId="38130"/>
    <cellStyle name="Millares 3 2 2 3 4 5" xfId="214"/>
    <cellStyle name="Millares 3 2 2 3 4 5 2" xfId="5793"/>
    <cellStyle name="Millares 3 2 2 3 4 5 2 2" xfId="26147"/>
    <cellStyle name="Millares 3 2 2 3 4 5 3" xfId="9788"/>
    <cellStyle name="Millares 3 2 2 3 4 5 3 2" xfId="30142"/>
    <cellStyle name="Millares 3 2 2 3 4 5 4" xfId="15366"/>
    <cellStyle name="Millares 3 2 2 3 4 5 4 2" xfId="34137"/>
    <cellStyle name="Millares 3 2 2 3 4 5 5" xfId="22152"/>
    <cellStyle name="Millares 3 2 2 3 4 5 6" xfId="38132"/>
    <cellStyle name="Millares 3 2 2 3 4 6" xfId="5786"/>
    <cellStyle name="Millares 3 2 2 3 4 6 2" xfId="26140"/>
    <cellStyle name="Millares 3 2 2 3 4 7" xfId="9781"/>
    <cellStyle name="Millares 3 2 2 3 4 7 2" xfId="30135"/>
    <cellStyle name="Millares 3 2 2 3 4 8" xfId="15359"/>
    <cellStyle name="Millares 3 2 2 3 4 8 2" xfId="34130"/>
    <cellStyle name="Millares 3 2 2 3 4 9" xfId="19252"/>
    <cellStyle name="Millares 3 2 2 3 5" xfId="215"/>
    <cellStyle name="Millares 3 2 2 3 5 2" xfId="216"/>
    <cellStyle name="Millares 3 2 2 3 5 2 2" xfId="217"/>
    <cellStyle name="Millares 3 2 2 3 5 2 2 2" xfId="5796"/>
    <cellStyle name="Millares 3 2 2 3 5 2 2 2 2" xfId="26150"/>
    <cellStyle name="Millares 3 2 2 3 5 2 2 3" xfId="9791"/>
    <cellStyle name="Millares 3 2 2 3 5 2 2 3 2" xfId="30145"/>
    <cellStyle name="Millares 3 2 2 3 5 2 2 4" xfId="15369"/>
    <cellStyle name="Millares 3 2 2 3 5 2 2 4 2" xfId="34140"/>
    <cellStyle name="Millares 3 2 2 3 5 2 2 5" xfId="22155"/>
    <cellStyle name="Millares 3 2 2 3 5 2 2 6" xfId="38135"/>
    <cellStyle name="Millares 3 2 2 3 5 2 3" xfId="5795"/>
    <cellStyle name="Millares 3 2 2 3 5 2 3 2" xfId="26149"/>
    <cellStyle name="Millares 3 2 2 3 5 2 4" xfId="9790"/>
    <cellStyle name="Millares 3 2 2 3 5 2 4 2" xfId="30144"/>
    <cellStyle name="Millares 3 2 2 3 5 2 5" xfId="15368"/>
    <cellStyle name="Millares 3 2 2 3 5 2 5 2" xfId="34139"/>
    <cellStyle name="Millares 3 2 2 3 5 2 6" xfId="19257"/>
    <cellStyle name="Millares 3 2 2 3 5 2 7" xfId="22154"/>
    <cellStyle name="Millares 3 2 2 3 5 2 8" xfId="38134"/>
    <cellStyle name="Millares 3 2 2 3 5 3" xfId="218"/>
    <cellStyle name="Millares 3 2 2 3 5 3 2" xfId="5797"/>
    <cellStyle name="Millares 3 2 2 3 5 3 2 2" xfId="26151"/>
    <cellStyle name="Millares 3 2 2 3 5 3 3" xfId="9792"/>
    <cellStyle name="Millares 3 2 2 3 5 3 3 2" xfId="30146"/>
    <cellStyle name="Millares 3 2 2 3 5 3 4" xfId="15370"/>
    <cellStyle name="Millares 3 2 2 3 5 3 4 2" xfId="34141"/>
    <cellStyle name="Millares 3 2 2 3 5 3 5" xfId="22156"/>
    <cellStyle name="Millares 3 2 2 3 5 3 6" xfId="38136"/>
    <cellStyle name="Millares 3 2 2 3 5 4" xfId="5794"/>
    <cellStyle name="Millares 3 2 2 3 5 4 2" xfId="26148"/>
    <cellStyle name="Millares 3 2 2 3 5 5" xfId="9789"/>
    <cellStyle name="Millares 3 2 2 3 5 5 2" xfId="30143"/>
    <cellStyle name="Millares 3 2 2 3 5 6" xfId="15367"/>
    <cellStyle name="Millares 3 2 2 3 5 6 2" xfId="34138"/>
    <cellStyle name="Millares 3 2 2 3 5 7" xfId="19256"/>
    <cellStyle name="Millares 3 2 2 3 5 8" xfId="22153"/>
    <cellStyle name="Millares 3 2 2 3 5 9" xfId="38133"/>
    <cellStyle name="Millares 3 2 2 3 6" xfId="219"/>
    <cellStyle name="Millares 3 2 2 3 6 2" xfId="220"/>
    <cellStyle name="Millares 3 2 2 3 6 2 2" xfId="5799"/>
    <cellStyle name="Millares 3 2 2 3 6 2 2 2" xfId="26153"/>
    <cellStyle name="Millares 3 2 2 3 6 2 3" xfId="9794"/>
    <cellStyle name="Millares 3 2 2 3 6 2 3 2" xfId="30148"/>
    <cellStyle name="Millares 3 2 2 3 6 2 4" xfId="15372"/>
    <cellStyle name="Millares 3 2 2 3 6 2 4 2" xfId="34143"/>
    <cellStyle name="Millares 3 2 2 3 6 2 5" xfId="22158"/>
    <cellStyle name="Millares 3 2 2 3 6 2 6" xfId="38138"/>
    <cellStyle name="Millares 3 2 2 3 6 3" xfId="5798"/>
    <cellStyle name="Millares 3 2 2 3 6 3 2" xfId="26152"/>
    <cellStyle name="Millares 3 2 2 3 6 4" xfId="9793"/>
    <cellStyle name="Millares 3 2 2 3 6 4 2" xfId="30147"/>
    <cellStyle name="Millares 3 2 2 3 6 5" xfId="15371"/>
    <cellStyle name="Millares 3 2 2 3 6 5 2" xfId="34142"/>
    <cellStyle name="Millares 3 2 2 3 6 6" xfId="19258"/>
    <cellStyle name="Millares 3 2 2 3 6 7" xfId="22157"/>
    <cellStyle name="Millares 3 2 2 3 6 8" xfId="38137"/>
    <cellStyle name="Millares 3 2 2 3 7" xfId="221"/>
    <cellStyle name="Millares 3 2 2 3 7 2" xfId="222"/>
    <cellStyle name="Millares 3 2 2 3 7 2 2" xfId="5801"/>
    <cellStyle name="Millares 3 2 2 3 7 2 2 2" xfId="26155"/>
    <cellStyle name="Millares 3 2 2 3 7 2 3" xfId="9796"/>
    <cellStyle name="Millares 3 2 2 3 7 2 3 2" xfId="30150"/>
    <cellStyle name="Millares 3 2 2 3 7 2 4" xfId="15374"/>
    <cellStyle name="Millares 3 2 2 3 7 2 4 2" xfId="34145"/>
    <cellStyle name="Millares 3 2 2 3 7 2 5" xfId="22160"/>
    <cellStyle name="Millares 3 2 2 3 7 2 6" xfId="38140"/>
    <cellStyle name="Millares 3 2 2 3 7 3" xfId="5800"/>
    <cellStyle name="Millares 3 2 2 3 7 3 2" xfId="26154"/>
    <cellStyle name="Millares 3 2 2 3 7 4" xfId="9795"/>
    <cellStyle name="Millares 3 2 2 3 7 4 2" xfId="30149"/>
    <cellStyle name="Millares 3 2 2 3 7 5" xfId="15373"/>
    <cellStyle name="Millares 3 2 2 3 7 5 2" xfId="34144"/>
    <cellStyle name="Millares 3 2 2 3 7 6" xfId="19259"/>
    <cellStyle name="Millares 3 2 2 3 7 7" xfId="22159"/>
    <cellStyle name="Millares 3 2 2 3 7 8" xfId="38139"/>
    <cellStyle name="Millares 3 2 2 3 8" xfId="223"/>
    <cellStyle name="Millares 3 2 2 3 8 2" xfId="224"/>
    <cellStyle name="Millares 3 2 2 3 8 2 2" xfId="5803"/>
    <cellStyle name="Millares 3 2 2 3 8 2 2 2" xfId="26157"/>
    <cellStyle name="Millares 3 2 2 3 8 2 3" xfId="9798"/>
    <cellStyle name="Millares 3 2 2 3 8 2 3 2" xfId="30152"/>
    <cellStyle name="Millares 3 2 2 3 8 2 4" xfId="15376"/>
    <cellStyle name="Millares 3 2 2 3 8 2 4 2" xfId="34147"/>
    <cellStyle name="Millares 3 2 2 3 8 2 5" xfId="22162"/>
    <cellStyle name="Millares 3 2 2 3 8 2 6" xfId="38142"/>
    <cellStyle name="Millares 3 2 2 3 8 3" xfId="5802"/>
    <cellStyle name="Millares 3 2 2 3 8 3 2" xfId="26156"/>
    <cellStyle name="Millares 3 2 2 3 8 4" xfId="9797"/>
    <cellStyle name="Millares 3 2 2 3 8 4 2" xfId="30151"/>
    <cellStyle name="Millares 3 2 2 3 8 5" xfId="15375"/>
    <cellStyle name="Millares 3 2 2 3 8 5 2" xfId="34146"/>
    <cellStyle name="Millares 3 2 2 3 8 6" xfId="19260"/>
    <cellStyle name="Millares 3 2 2 3 8 7" xfId="22161"/>
    <cellStyle name="Millares 3 2 2 3 8 8" xfId="38141"/>
    <cellStyle name="Millares 3 2 2 3 9" xfId="225"/>
    <cellStyle name="Millares 3 2 2 3 9 2" xfId="226"/>
    <cellStyle name="Millares 3 2 2 3 9 2 2" xfId="5805"/>
    <cellStyle name="Millares 3 2 2 3 9 2 2 2" xfId="26159"/>
    <cellStyle name="Millares 3 2 2 3 9 2 3" xfId="9800"/>
    <cellStyle name="Millares 3 2 2 3 9 2 3 2" xfId="30154"/>
    <cellStyle name="Millares 3 2 2 3 9 2 4" xfId="15378"/>
    <cellStyle name="Millares 3 2 2 3 9 2 4 2" xfId="34149"/>
    <cellStyle name="Millares 3 2 2 3 9 2 5" xfId="22164"/>
    <cellStyle name="Millares 3 2 2 3 9 2 6" xfId="38144"/>
    <cellStyle name="Millares 3 2 2 3 9 3" xfId="5804"/>
    <cellStyle name="Millares 3 2 2 3 9 3 2" xfId="26158"/>
    <cellStyle name="Millares 3 2 2 3 9 4" xfId="9799"/>
    <cellStyle name="Millares 3 2 2 3 9 4 2" xfId="30153"/>
    <cellStyle name="Millares 3 2 2 3 9 5" xfId="15377"/>
    <cellStyle name="Millares 3 2 2 3 9 5 2" xfId="34148"/>
    <cellStyle name="Millares 3 2 2 3 9 6" xfId="19261"/>
    <cellStyle name="Millares 3 2 2 3 9 7" xfId="22163"/>
    <cellStyle name="Millares 3 2 2 3 9 8" xfId="38143"/>
    <cellStyle name="Millares 3 2 2 4" xfId="227"/>
    <cellStyle name="Millares 3 2 2 4 10" xfId="228"/>
    <cellStyle name="Millares 3 2 2 4 10 2" xfId="229"/>
    <cellStyle name="Millares 3 2 2 4 10 2 2" xfId="5808"/>
    <cellStyle name="Millares 3 2 2 4 10 2 2 2" xfId="26162"/>
    <cellStyle name="Millares 3 2 2 4 10 2 3" xfId="9803"/>
    <cellStyle name="Millares 3 2 2 4 10 2 3 2" xfId="30157"/>
    <cellStyle name="Millares 3 2 2 4 10 2 4" xfId="15381"/>
    <cellStyle name="Millares 3 2 2 4 10 2 4 2" xfId="34152"/>
    <cellStyle name="Millares 3 2 2 4 10 2 5" xfId="22167"/>
    <cellStyle name="Millares 3 2 2 4 10 2 6" xfId="38147"/>
    <cellStyle name="Millares 3 2 2 4 10 3" xfId="5807"/>
    <cellStyle name="Millares 3 2 2 4 10 3 2" xfId="26161"/>
    <cellStyle name="Millares 3 2 2 4 10 4" xfId="9802"/>
    <cellStyle name="Millares 3 2 2 4 10 4 2" xfId="30156"/>
    <cellStyle name="Millares 3 2 2 4 10 5" xfId="15380"/>
    <cellStyle name="Millares 3 2 2 4 10 5 2" xfId="34151"/>
    <cellStyle name="Millares 3 2 2 4 10 6" xfId="19263"/>
    <cellStyle name="Millares 3 2 2 4 10 7" xfId="22166"/>
    <cellStyle name="Millares 3 2 2 4 10 8" xfId="38146"/>
    <cellStyle name="Millares 3 2 2 4 11" xfId="230"/>
    <cellStyle name="Millares 3 2 2 4 11 2" xfId="231"/>
    <cellStyle name="Millares 3 2 2 4 11 2 2" xfId="5810"/>
    <cellStyle name="Millares 3 2 2 4 11 2 2 2" xfId="26164"/>
    <cellStyle name="Millares 3 2 2 4 11 2 3" xfId="9805"/>
    <cellStyle name="Millares 3 2 2 4 11 2 3 2" xfId="30159"/>
    <cellStyle name="Millares 3 2 2 4 11 2 4" xfId="15383"/>
    <cellStyle name="Millares 3 2 2 4 11 2 4 2" xfId="34154"/>
    <cellStyle name="Millares 3 2 2 4 11 2 5" xfId="22169"/>
    <cellStyle name="Millares 3 2 2 4 11 2 6" xfId="38149"/>
    <cellStyle name="Millares 3 2 2 4 11 3" xfId="5809"/>
    <cellStyle name="Millares 3 2 2 4 11 3 2" xfId="26163"/>
    <cellStyle name="Millares 3 2 2 4 11 4" xfId="9804"/>
    <cellStyle name="Millares 3 2 2 4 11 4 2" xfId="30158"/>
    <cellStyle name="Millares 3 2 2 4 11 5" xfId="15382"/>
    <cellStyle name="Millares 3 2 2 4 11 5 2" xfId="34153"/>
    <cellStyle name="Millares 3 2 2 4 11 6" xfId="19264"/>
    <cellStyle name="Millares 3 2 2 4 11 7" xfId="22168"/>
    <cellStyle name="Millares 3 2 2 4 11 8" xfId="38148"/>
    <cellStyle name="Millares 3 2 2 4 12" xfId="232"/>
    <cellStyle name="Millares 3 2 2 4 12 2" xfId="5811"/>
    <cellStyle name="Millares 3 2 2 4 12 2 2" xfId="26165"/>
    <cellStyle name="Millares 3 2 2 4 12 3" xfId="9806"/>
    <cellStyle name="Millares 3 2 2 4 12 3 2" xfId="30160"/>
    <cellStyle name="Millares 3 2 2 4 12 4" xfId="15384"/>
    <cellStyle name="Millares 3 2 2 4 12 4 2" xfId="34155"/>
    <cellStyle name="Millares 3 2 2 4 12 5" xfId="22170"/>
    <cellStyle name="Millares 3 2 2 4 12 6" xfId="38150"/>
    <cellStyle name="Millares 3 2 2 4 13" xfId="5806"/>
    <cellStyle name="Millares 3 2 2 4 13 2" xfId="26160"/>
    <cellStyle name="Millares 3 2 2 4 14" xfId="9801"/>
    <cellStyle name="Millares 3 2 2 4 14 2" xfId="30155"/>
    <cellStyle name="Millares 3 2 2 4 15" xfId="15379"/>
    <cellStyle name="Millares 3 2 2 4 15 2" xfId="34150"/>
    <cellStyle name="Millares 3 2 2 4 16" xfId="19262"/>
    <cellStyle name="Millares 3 2 2 4 17" xfId="22165"/>
    <cellStyle name="Millares 3 2 2 4 18" xfId="38145"/>
    <cellStyle name="Millares 3 2 2 4 2" xfId="233"/>
    <cellStyle name="Millares 3 2 2 4 2 10" xfId="234"/>
    <cellStyle name="Millares 3 2 2 4 2 10 2" xfId="235"/>
    <cellStyle name="Millares 3 2 2 4 2 10 2 2" xfId="5814"/>
    <cellStyle name="Millares 3 2 2 4 2 10 2 2 2" xfId="26168"/>
    <cellStyle name="Millares 3 2 2 4 2 10 2 3" xfId="9809"/>
    <cellStyle name="Millares 3 2 2 4 2 10 2 3 2" xfId="30163"/>
    <cellStyle name="Millares 3 2 2 4 2 10 2 4" xfId="15387"/>
    <cellStyle name="Millares 3 2 2 4 2 10 2 4 2" xfId="34158"/>
    <cellStyle name="Millares 3 2 2 4 2 10 2 5" xfId="22173"/>
    <cellStyle name="Millares 3 2 2 4 2 10 2 6" xfId="38153"/>
    <cellStyle name="Millares 3 2 2 4 2 10 3" xfId="5813"/>
    <cellStyle name="Millares 3 2 2 4 2 10 3 2" xfId="26167"/>
    <cellStyle name="Millares 3 2 2 4 2 10 4" xfId="9808"/>
    <cellStyle name="Millares 3 2 2 4 2 10 4 2" xfId="30162"/>
    <cellStyle name="Millares 3 2 2 4 2 10 5" xfId="15386"/>
    <cellStyle name="Millares 3 2 2 4 2 10 5 2" xfId="34157"/>
    <cellStyle name="Millares 3 2 2 4 2 10 6" xfId="19266"/>
    <cellStyle name="Millares 3 2 2 4 2 10 7" xfId="22172"/>
    <cellStyle name="Millares 3 2 2 4 2 10 8" xfId="38152"/>
    <cellStyle name="Millares 3 2 2 4 2 11" xfId="236"/>
    <cellStyle name="Millares 3 2 2 4 2 11 2" xfId="5815"/>
    <cellStyle name="Millares 3 2 2 4 2 11 2 2" xfId="26169"/>
    <cellStyle name="Millares 3 2 2 4 2 11 3" xfId="9810"/>
    <cellStyle name="Millares 3 2 2 4 2 11 3 2" xfId="30164"/>
    <cellStyle name="Millares 3 2 2 4 2 11 4" xfId="15388"/>
    <cellStyle name="Millares 3 2 2 4 2 11 4 2" xfId="34159"/>
    <cellStyle name="Millares 3 2 2 4 2 11 5" xfId="22174"/>
    <cellStyle name="Millares 3 2 2 4 2 11 6" xfId="38154"/>
    <cellStyle name="Millares 3 2 2 4 2 12" xfId="5812"/>
    <cellStyle name="Millares 3 2 2 4 2 12 2" xfId="26166"/>
    <cellStyle name="Millares 3 2 2 4 2 13" xfId="9807"/>
    <cellStyle name="Millares 3 2 2 4 2 13 2" xfId="30161"/>
    <cellStyle name="Millares 3 2 2 4 2 14" xfId="15385"/>
    <cellStyle name="Millares 3 2 2 4 2 14 2" xfId="34156"/>
    <cellStyle name="Millares 3 2 2 4 2 15" xfId="19265"/>
    <cellStyle name="Millares 3 2 2 4 2 16" xfId="22171"/>
    <cellStyle name="Millares 3 2 2 4 2 17" xfId="38151"/>
    <cellStyle name="Millares 3 2 2 4 2 2" xfId="237"/>
    <cellStyle name="Millares 3 2 2 4 2 2 10" xfId="238"/>
    <cellStyle name="Millares 3 2 2 4 2 2 10 2" xfId="5817"/>
    <cellStyle name="Millares 3 2 2 4 2 2 10 2 2" xfId="26171"/>
    <cellStyle name="Millares 3 2 2 4 2 2 10 3" xfId="9812"/>
    <cellStyle name="Millares 3 2 2 4 2 2 10 3 2" xfId="30166"/>
    <cellStyle name="Millares 3 2 2 4 2 2 10 4" xfId="15390"/>
    <cellStyle name="Millares 3 2 2 4 2 2 10 4 2" xfId="34161"/>
    <cellStyle name="Millares 3 2 2 4 2 2 10 5" xfId="22176"/>
    <cellStyle name="Millares 3 2 2 4 2 2 10 6" xfId="38156"/>
    <cellStyle name="Millares 3 2 2 4 2 2 11" xfId="5816"/>
    <cellStyle name="Millares 3 2 2 4 2 2 11 2" xfId="26170"/>
    <cellStyle name="Millares 3 2 2 4 2 2 12" xfId="9811"/>
    <cellStyle name="Millares 3 2 2 4 2 2 12 2" xfId="30165"/>
    <cellStyle name="Millares 3 2 2 4 2 2 13" xfId="15389"/>
    <cellStyle name="Millares 3 2 2 4 2 2 13 2" xfId="34160"/>
    <cellStyle name="Millares 3 2 2 4 2 2 14" xfId="19267"/>
    <cellStyle name="Millares 3 2 2 4 2 2 15" xfId="22175"/>
    <cellStyle name="Millares 3 2 2 4 2 2 16" xfId="38155"/>
    <cellStyle name="Millares 3 2 2 4 2 2 2" xfId="239"/>
    <cellStyle name="Millares 3 2 2 4 2 2 2 10" xfId="38157"/>
    <cellStyle name="Millares 3 2 2 4 2 2 2 2" xfId="240"/>
    <cellStyle name="Millares 3 2 2 4 2 2 2 2 2" xfId="241"/>
    <cellStyle name="Millares 3 2 2 4 2 2 2 2 2 2" xfId="5820"/>
    <cellStyle name="Millares 3 2 2 4 2 2 2 2 2 2 2" xfId="26174"/>
    <cellStyle name="Millares 3 2 2 4 2 2 2 2 2 3" xfId="9815"/>
    <cellStyle name="Millares 3 2 2 4 2 2 2 2 2 3 2" xfId="30169"/>
    <cellStyle name="Millares 3 2 2 4 2 2 2 2 2 4" xfId="15393"/>
    <cellStyle name="Millares 3 2 2 4 2 2 2 2 2 4 2" xfId="34164"/>
    <cellStyle name="Millares 3 2 2 4 2 2 2 2 2 5" xfId="22179"/>
    <cellStyle name="Millares 3 2 2 4 2 2 2 2 2 6" xfId="38159"/>
    <cellStyle name="Millares 3 2 2 4 2 2 2 2 3" xfId="5819"/>
    <cellStyle name="Millares 3 2 2 4 2 2 2 2 3 2" xfId="26173"/>
    <cellStyle name="Millares 3 2 2 4 2 2 2 2 4" xfId="9814"/>
    <cellStyle name="Millares 3 2 2 4 2 2 2 2 4 2" xfId="30168"/>
    <cellStyle name="Millares 3 2 2 4 2 2 2 2 5" xfId="15392"/>
    <cellStyle name="Millares 3 2 2 4 2 2 2 2 5 2" xfId="34163"/>
    <cellStyle name="Millares 3 2 2 4 2 2 2 2 6" xfId="19269"/>
    <cellStyle name="Millares 3 2 2 4 2 2 2 2 7" xfId="22178"/>
    <cellStyle name="Millares 3 2 2 4 2 2 2 2 8" xfId="38158"/>
    <cellStyle name="Millares 3 2 2 4 2 2 2 3" xfId="242"/>
    <cellStyle name="Millares 3 2 2 4 2 2 2 3 2" xfId="243"/>
    <cellStyle name="Millares 3 2 2 4 2 2 2 3 2 2" xfId="5822"/>
    <cellStyle name="Millares 3 2 2 4 2 2 2 3 2 2 2" xfId="26176"/>
    <cellStyle name="Millares 3 2 2 4 2 2 2 3 2 3" xfId="9817"/>
    <cellStyle name="Millares 3 2 2 4 2 2 2 3 2 3 2" xfId="30171"/>
    <cellStyle name="Millares 3 2 2 4 2 2 2 3 2 4" xfId="15395"/>
    <cellStyle name="Millares 3 2 2 4 2 2 2 3 2 4 2" xfId="34166"/>
    <cellStyle name="Millares 3 2 2 4 2 2 2 3 2 5" xfId="22181"/>
    <cellStyle name="Millares 3 2 2 4 2 2 2 3 2 6" xfId="38161"/>
    <cellStyle name="Millares 3 2 2 4 2 2 2 3 3" xfId="5821"/>
    <cellStyle name="Millares 3 2 2 4 2 2 2 3 3 2" xfId="26175"/>
    <cellStyle name="Millares 3 2 2 4 2 2 2 3 4" xfId="9816"/>
    <cellStyle name="Millares 3 2 2 4 2 2 2 3 4 2" xfId="30170"/>
    <cellStyle name="Millares 3 2 2 4 2 2 2 3 5" xfId="15394"/>
    <cellStyle name="Millares 3 2 2 4 2 2 2 3 5 2" xfId="34165"/>
    <cellStyle name="Millares 3 2 2 4 2 2 2 3 6" xfId="19270"/>
    <cellStyle name="Millares 3 2 2 4 2 2 2 3 7" xfId="22180"/>
    <cellStyle name="Millares 3 2 2 4 2 2 2 3 8" xfId="38160"/>
    <cellStyle name="Millares 3 2 2 4 2 2 2 4" xfId="244"/>
    <cellStyle name="Millares 3 2 2 4 2 2 2 4 2" xfId="5823"/>
    <cellStyle name="Millares 3 2 2 4 2 2 2 4 2 2" xfId="26177"/>
    <cellStyle name="Millares 3 2 2 4 2 2 2 4 3" xfId="9818"/>
    <cellStyle name="Millares 3 2 2 4 2 2 2 4 3 2" xfId="30172"/>
    <cellStyle name="Millares 3 2 2 4 2 2 2 4 4" xfId="15396"/>
    <cellStyle name="Millares 3 2 2 4 2 2 2 4 4 2" xfId="34167"/>
    <cellStyle name="Millares 3 2 2 4 2 2 2 4 5" xfId="22182"/>
    <cellStyle name="Millares 3 2 2 4 2 2 2 4 6" xfId="38162"/>
    <cellStyle name="Millares 3 2 2 4 2 2 2 5" xfId="5818"/>
    <cellStyle name="Millares 3 2 2 4 2 2 2 5 2" xfId="26172"/>
    <cellStyle name="Millares 3 2 2 4 2 2 2 6" xfId="9813"/>
    <cellStyle name="Millares 3 2 2 4 2 2 2 6 2" xfId="30167"/>
    <cellStyle name="Millares 3 2 2 4 2 2 2 7" xfId="15391"/>
    <cellStyle name="Millares 3 2 2 4 2 2 2 7 2" xfId="34162"/>
    <cellStyle name="Millares 3 2 2 4 2 2 2 8" xfId="19268"/>
    <cellStyle name="Millares 3 2 2 4 2 2 2 9" xfId="22177"/>
    <cellStyle name="Millares 3 2 2 4 2 2 3" xfId="245"/>
    <cellStyle name="Millares 3 2 2 4 2 2 3 2" xfId="246"/>
    <cellStyle name="Millares 3 2 2 4 2 2 3 2 2" xfId="5825"/>
    <cellStyle name="Millares 3 2 2 4 2 2 3 2 2 2" xfId="26179"/>
    <cellStyle name="Millares 3 2 2 4 2 2 3 2 3" xfId="9820"/>
    <cellStyle name="Millares 3 2 2 4 2 2 3 2 3 2" xfId="30174"/>
    <cellStyle name="Millares 3 2 2 4 2 2 3 2 4" xfId="15398"/>
    <cellStyle name="Millares 3 2 2 4 2 2 3 2 4 2" xfId="34169"/>
    <cellStyle name="Millares 3 2 2 4 2 2 3 2 5" xfId="22184"/>
    <cellStyle name="Millares 3 2 2 4 2 2 3 2 6" xfId="38164"/>
    <cellStyle name="Millares 3 2 2 4 2 2 3 3" xfId="5824"/>
    <cellStyle name="Millares 3 2 2 4 2 2 3 3 2" xfId="26178"/>
    <cellStyle name="Millares 3 2 2 4 2 2 3 4" xfId="9819"/>
    <cellStyle name="Millares 3 2 2 4 2 2 3 4 2" xfId="30173"/>
    <cellStyle name="Millares 3 2 2 4 2 2 3 5" xfId="15397"/>
    <cellStyle name="Millares 3 2 2 4 2 2 3 5 2" xfId="34168"/>
    <cellStyle name="Millares 3 2 2 4 2 2 3 6" xfId="19271"/>
    <cellStyle name="Millares 3 2 2 4 2 2 3 7" xfId="22183"/>
    <cellStyle name="Millares 3 2 2 4 2 2 3 8" xfId="38163"/>
    <cellStyle name="Millares 3 2 2 4 2 2 4" xfId="247"/>
    <cellStyle name="Millares 3 2 2 4 2 2 4 2" xfId="248"/>
    <cellStyle name="Millares 3 2 2 4 2 2 4 2 2" xfId="5827"/>
    <cellStyle name="Millares 3 2 2 4 2 2 4 2 2 2" xfId="26181"/>
    <cellStyle name="Millares 3 2 2 4 2 2 4 2 3" xfId="9822"/>
    <cellStyle name="Millares 3 2 2 4 2 2 4 2 3 2" xfId="30176"/>
    <cellStyle name="Millares 3 2 2 4 2 2 4 2 4" xfId="15400"/>
    <cellStyle name="Millares 3 2 2 4 2 2 4 2 4 2" xfId="34171"/>
    <cellStyle name="Millares 3 2 2 4 2 2 4 2 5" xfId="22186"/>
    <cellStyle name="Millares 3 2 2 4 2 2 4 2 6" xfId="38166"/>
    <cellStyle name="Millares 3 2 2 4 2 2 4 3" xfId="5826"/>
    <cellStyle name="Millares 3 2 2 4 2 2 4 3 2" xfId="26180"/>
    <cellStyle name="Millares 3 2 2 4 2 2 4 4" xfId="9821"/>
    <cellStyle name="Millares 3 2 2 4 2 2 4 4 2" xfId="30175"/>
    <cellStyle name="Millares 3 2 2 4 2 2 4 5" xfId="15399"/>
    <cellStyle name="Millares 3 2 2 4 2 2 4 5 2" xfId="34170"/>
    <cellStyle name="Millares 3 2 2 4 2 2 4 6" xfId="19272"/>
    <cellStyle name="Millares 3 2 2 4 2 2 4 7" xfId="22185"/>
    <cellStyle name="Millares 3 2 2 4 2 2 4 8" xfId="38165"/>
    <cellStyle name="Millares 3 2 2 4 2 2 5" xfId="249"/>
    <cellStyle name="Millares 3 2 2 4 2 2 5 2" xfId="250"/>
    <cellStyle name="Millares 3 2 2 4 2 2 5 2 2" xfId="5829"/>
    <cellStyle name="Millares 3 2 2 4 2 2 5 2 2 2" xfId="26183"/>
    <cellStyle name="Millares 3 2 2 4 2 2 5 2 3" xfId="9824"/>
    <cellStyle name="Millares 3 2 2 4 2 2 5 2 3 2" xfId="30178"/>
    <cellStyle name="Millares 3 2 2 4 2 2 5 2 4" xfId="15402"/>
    <cellStyle name="Millares 3 2 2 4 2 2 5 2 4 2" xfId="34173"/>
    <cellStyle name="Millares 3 2 2 4 2 2 5 2 5" xfId="22188"/>
    <cellStyle name="Millares 3 2 2 4 2 2 5 2 6" xfId="38168"/>
    <cellStyle name="Millares 3 2 2 4 2 2 5 3" xfId="5828"/>
    <cellStyle name="Millares 3 2 2 4 2 2 5 3 2" xfId="26182"/>
    <cellStyle name="Millares 3 2 2 4 2 2 5 4" xfId="9823"/>
    <cellStyle name="Millares 3 2 2 4 2 2 5 4 2" xfId="30177"/>
    <cellStyle name="Millares 3 2 2 4 2 2 5 5" xfId="15401"/>
    <cellStyle name="Millares 3 2 2 4 2 2 5 5 2" xfId="34172"/>
    <cellStyle name="Millares 3 2 2 4 2 2 5 6" xfId="19273"/>
    <cellStyle name="Millares 3 2 2 4 2 2 5 7" xfId="22187"/>
    <cellStyle name="Millares 3 2 2 4 2 2 5 8" xfId="38167"/>
    <cellStyle name="Millares 3 2 2 4 2 2 6" xfId="251"/>
    <cellStyle name="Millares 3 2 2 4 2 2 6 2" xfId="252"/>
    <cellStyle name="Millares 3 2 2 4 2 2 6 2 2" xfId="5831"/>
    <cellStyle name="Millares 3 2 2 4 2 2 6 2 2 2" xfId="26185"/>
    <cellStyle name="Millares 3 2 2 4 2 2 6 2 3" xfId="9826"/>
    <cellStyle name="Millares 3 2 2 4 2 2 6 2 3 2" xfId="30180"/>
    <cellStyle name="Millares 3 2 2 4 2 2 6 2 4" xfId="15404"/>
    <cellStyle name="Millares 3 2 2 4 2 2 6 2 4 2" xfId="34175"/>
    <cellStyle name="Millares 3 2 2 4 2 2 6 2 5" xfId="22190"/>
    <cellStyle name="Millares 3 2 2 4 2 2 6 2 6" xfId="38170"/>
    <cellStyle name="Millares 3 2 2 4 2 2 6 3" xfId="5830"/>
    <cellStyle name="Millares 3 2 2 4 2 2 6 3 2" xfId="26184"/>
    <cellStyle name="Millares 3 2 2 4 2 2 6 4" xfId="9825"/>
    <cellStyle name="Millares 3 2 2 4 2 2 6 4 2" xfId="30179"/>
    <cellStyle name="Millares 3 2 2 4 2 2 6 5" xfId="15403"/>
    <cellStyle name="Millares 3 2 2 4 2 2 6 5 2" xfId="34174"/>
    <cellStyle name="Millares 3 2 2 4 2 2 6 6" xfId="19274"/>
    <cellStyle name="Millares 3 2 2 4 2 2 6 7" xfId="22189"/>
    <cellStyle name="Millares 3 2 2 4 2 2 6 8" xfId="38169"/>
    <cellStyle name="Millares 3 2 2 4 2 2 7" xfId="253"/>
    <cellStyle name="Millares 3 2 2 4 2 2 7 2" xfId="254"/>
    <cellStyle name="Millares 3 2 2 4 2 2 7 2 2" xfId="5833"/>
    <cellStyle name="Millares 3 2 2 4 2 2 7 2 2 2" xfId="26187"/>
    <cellStyle name="Millares 3 2 2 4 2 2 7 2 3" xfId="9828"/>
    <cellStyle name="Millares 3 2 2 4 2 2 7 2 3 2" xfId="30182"/>
    <cellStyle name="Millares 3 2 2 4 2 2 7 2 4" xfId="15406"/>
    <cellStyle name="Millares 3 2 2 4 2 2 7 2 4 2" xfId="34177"/>
    <cellStyle name="Millares 3 2 2 4 2 2 7 2 5" xfId="22192"/>
    <cellStyle name="Millares 3 2 2 4 2 2 7 2 6" xfId="38172"/>
    <cellStyle name="Millares 3 2 2 4 2 2 7 3" xfId="5832"/>
    <cellStyle name="Millares 3 2 2 4 2 2 7 3 2" xfId="26186"/>
    <cellStyle name="Millares 3 2 2 4 2 2 7 4" xfId="9827"/>
    <cellStyle name="Millares 3 2 2 4 2 2 7 4 2" xfId="30181"/>
    <cellStyle name="Millares 3 2 2 4 2 2 7 5" xfId="15405"/>
    <cellStyle name="Millares 3 2 2 4 2 2 7 5 2" xfId="34176"/>
    <cellStyle name="Millares 3 2 2 4 2 2 7 6" xfId="19275"/>
    <cellStyle name="Millares 3 2 2 4 2 2 7 7" xfId="22191"/>
    <cellStyle name="Millares 3 2 2 4 2 2 7 8" xfId="38171"/>
    <cellStyle name="Millares 3 2 2 4 2 2 8" xfId="255"/>
    <cellStyle name="Millares 3 2 2 4 2 2 8 2" xfId="256"/>
    <cellStyle name="Millares 3 2 2 4 2 2 8 2 2" xfId="5835"/>
    <cellStyle name="Millares 3 2 2 4 2 2 8 2 2 2" xfId="26189"/>
    <cellStyle name="Millares 3 2 2 4 2 2 8 2 3" xfId="9830"/>
    <cellStyle name="Millares 3 2 2 4 2 2 8 2 3 2" xfId="30184"/>
    <cellStyle name="Millares 3 2 2 4 2 2 8 2 4" xfId="15408"/>
    <cellStyle name="Millares 3 2 2 4 2 2 8 2 4 2" xfId="34179"/>
    <cellStyle name="Millares 3 2 2 4 2 2 8 2 5" xfId="22194"/>
    <cellStyle name="Millares 3 2 2 4 2 2 8 2 6" xfId="38174"/>
    <cellStyle name="Millares 3 2 2 4 2 2 8 3" xfId="5834"/>
    <cellStyle name="Millares 3 2 2 4 2 2 8 3 2" xfId="26188"/>
    <cellStyle name="Millares 3 2 2 4 2 2 8 4" xfId="9829"/>
    <cellStyle name="Millares 3 2 2 4 2 2 8 4 2" xfId="30183"/>
    <cellStyle name="Millares 3 2 2 4 2 2 8 5" xfId="15407"/>
    <cellStyle name="Millares 3 2 2 4 2 2 8 5 2" xfId="34178"/>
    <cellStyle name="Millares 3 2 2 4 2 2 8 6" xfId="19276"/>
    <cellStyle name="Millares 3 2 2 4 2 2 8 7" xfId="22193"/>
    <cellStyle name="Millares 3 2 2 4 2 2 8 8" xfId="38173"/>
    <cellStyle name="Millares 3 2 2 4 2 2 9" xfId="257"/>
    <cellStyle name="Millares 3 2 2 4 2 2 9 2" xfId="258"/>
    <cellStyle name="Millares 3 2 2 4 2 2 9 2 2" xfId="5837"/>
    <cellStyle name="Millares 3 2 2 4 2 2 9 2 2 2" xfId="26191"/>
    <cellStyle name="Millares 3 2 2 4 2 2 9 2 3" xfId="9832"/>
    <cellStyle name="Millares 3 2 2 4 2 2 9 2 3 2" xfId="30186"/>
    <cellStyle name="Millares 3 2 2 4 2 2 9 2 4" xfId="15410"/>
    <cellStyle name="Millares 3 2 2 4 2 2 9 2 4 2" xfId="34181"/>
    <cellStyle name="Millares 3 2 2 4 2 2 9 2 5" xfId="22196"/>
    <cellStyle name="Millares 3 2 2 4 2 2 9 2 6" xfId="38176"/>
    <cellStyle name="Millares 3 2 2 4 2 2 9 3" xfId="5836"/>
    <cellStyle name="Millares 3 2 2 4 2 2 9 3 2" xfId="26190"/>
    <cellStyle name="Millares 3 2 2 4 2 2 9 4" xfId="9831"/>
    <cellStyle name="Millares 3 2 2 4 2 2 9 4 2" xfId="30185"/>
    <cellStyle name="Millares 3 2 2 4 2 2 9 5" xfId="15409"/>
    <cellStyle name="Millares 3 2 2 4 2 2 9 5 2" xfId="34180"/>
    <cellStyle name="Millares 3 2 2 4 2 2 9 6" xfId="19277"/>
    <cellStyle name="Millares 3 2 2 4 2 2 9 7" xfId="22195"/>
    <cellStyle name="Millares 3 2 2 4 2 2 9 8" xfId="38175"/>
    <cellStyle name="Millares 3 2 2 4 2 3" xfId="259"/>
    <cellStyle name="Millares 3 2 2 4 2 3 10" xfId="38177"/>
    <cellStyle name="Millares 3 2 2 4 2 3 2" xfId="260"/>
    <cellStyle name="Millares 3 2 2 4 2 3 2 2" xfId="261"/>
    <cellStyle name="Millares 3 2 2 4 2 3 2 2 2" xfId="5840"/>
    <cellStyle name="Millares 3 2 2 4 2 3 2 2 2 2" xfId="26194"/>
    <cellStyle name="Millares 3 2 2 4 2 3 2 2 3" xfId="9835"/>
    <cellStyle name="Millares 3 2 2 4 2 3 2 2 3 2" xfId="30189"/>
    <cellStyle name="Millares 3 2 2 4 2 3 2 2 4" xfId="15413"/>
    <cellStyle name="Millares 3 2 2 4 2 3 2 2 4 2" xfId="34184"/>
    <cellStyle name="Millares 3 2 2 4 2 3 2 2 5" xfId="22199"/>
    <cellStyle name="Millares 3 2 2 4 2 3 2 2 6" xfId="38179"/>
    <cellStyle name="Millares 3 2 2 4 2 3 2 3" xfId="5839"/>
    <cellStyle name="Millares 3 2 2 4 2 3 2 3 2" xfId="26193"/>
    <cellStyle name="Millares 3 2 2 4 2 3 2 4" xfId="9834"/>
    <cellStyle name="Millares 3 2 2 4 2 3 2 4 2" xfId="30188"/>
    <cellStyle name="Millares 3 2 2 4 2 3 2 5" xfId="15412"/>
    <cellStyle name="Millares 3 2 2 4 2 3 2 5 2" xfId="34183"/>
    <cellStyle name="Millares 3 2 2 4 2 3 2 6" xfId="19279"/>
    <cellStyle name="Millares 3 2 2 4 2 3 2 7" xfId="22198"/>
    <cellStyle name="Millares 3 2 2 4 2 3 2 8" xfId="38178"/>
    <cellStyle name="Millares 3 2 2 4 2 3 3" xfId="262"/>
    <cellStyle name="Millares 3 2 2 4 2 3 3 2" xfId="263"/>
    <cellStyle name="Millares 3 2 2 4 2 3 3 2 2" xfId="5842"/>
    <cellStyle name="Millares 3 2 2 4 2 3 3 2 2 2" xfId="26196"/>
    <cellStyle name="Millares 3 2 2 4 2 3 3 2 3" xfId="9837"/>
    <cellStyle name="Millares 3 2 2 4 2 3 3 2 3 2" xfId="30191"/>
    <cellStyle name="Millares 3 2 2 4 2 3 3 2 4" xfId="15415"/>
    <cellStyle name="Millares 3 2 2 4 2 3 3 2 4 2" xfId="34186"/>
    <cellStyle name="Millares 3 2 2 4 2 3 3 2 5" xfId="22201"/>
    <cellStyle name="Millares 3 2 2 4 2 3 3 2 6" xfId="38181"/>
    <cellStyle name="Millares 3 2 2 4 2 3 3 3" xfId="5841"/>
    <cellStyle name="Millares 3 2 2 4 2 3 3 3 2" xfId="26195"/>
    <cellStyle name="Millares 3 2 2 4 2 3 3 4" xfId="9836"/>
    <cellStyle name="Millares 3 2 2 4 2 3 3 4 2" xfId="30190"/>
    <cellStyle name="Millares 3 2 2 4 2 3 3 5" xfId="15414"/>
    <cellStyle name="Millares 3 2 2 4 2 3 3 5 2" xfId="34185"/>
    <cellStyle name="Millares 3 2 2 4 2 3 3 6" xfId="19280"/>
    <cellStyle name="Millares 3 2 2 4 2 3 3 7" xfId="22200"/>
    <cellStyle name="Millares 3 2 2 4 2 3 3 8" xfId="38180"/>
    <cellStyle name="Millares 3 2 2 4 2 3 4" xfId="264"/>
    <cellStyle name="Millares 3 2 2 4 2 3 4 2" xfId="5843"/>
    <cellStyle name="Millares 3 2 2 4 2 3 4 2 2" xfId="26197"/>
    <cellStyle name="Millares 3 2 2 4 2 3 4 3" xfId="9838"/>
    <cellStyle name="Millares 3 2 2 4 2 3 4 3 2" xfId="30192"/>
    <cellStyle name="Millares 3 2 2 4 2 3 4 4" xfId="15416"/>
    <cellStyle name="Millares 3 2 2 4 2 3 4 4 2" xfId="34187"/>
    <cellStyle name="Millares 3 2 2 4 2 3 4 5" xfId="22202"/>
    <cellStyle name="Millares 3 2 2 4 2 3 4 6" xfId="38182"/>
    <cellStyle name="Millares 3 2 2 4 2 3 5" xfId="5838"/>
    <cellStyle name="Millares 3 2 2 4 2 3 5 2" xfId="26192"/>
    <cellStyle name="Millares 3 2 2 4 2 3 6" xfId="9833"/>
    <cellStyle name="Millares 3 2 2 4 2 3 6 2" xfId="30187"/>
    <cellStyle name="Millares 3 2 2 4 2 3 7" xfId="15411"/>
    <cellStyle name="Millares 3 2 2 4 2 3 7 2" xfId="34182"/>
    <cellStyle name="Millares 3 2 2 4 2 3 8" xfId="19278"/>
    <cellStyle name="Millares 3 2 2 4 2 3 9" xfId="22197"/>
    <cellStyle name="Millares 3 2 2 4 2 4" xfId="265"/>
    <cellStyle name="Millares 3 2 2 4 2 4 2" xfId="266"/>
    <cellStyle name="Millares 3 2 2 4 2 4 2 2" xfId="5845"/>
    <cellStyle name="Millares 3 2 2 4 2 4 2 2 2" xfId="26199"/>
    <cellStyle name="Millares 3 2 2 4 2 4 2 3" xfId="9840"/>
    <cellStyle name="Millares 3 2 2 4 2 4 2 3 2" xfId="30194"/>
    <cellStyle name="Millares 3 2 2 4 2 4 2 4" xfId="15418"/>
    <cellStyle name="Millares 3 2 2 4 2 4 2 4 2" xfId="34189"/>
    <cellStyle name="Millares 3 2 2 4 2 4 2 5" xfId="22204"/>
    <cellStyle name="Millares 3 2 2 4 2 4 2 6" xfId="38184"/>
    <cellStyle name="Millares 3 2 2 4 2 4 3" xfId="5844"/>
    <cellStyle name="Millares 3 2 2 4 2 4 3 2" xfId="26198"/>
    <cellStyle name="Millares 3 2 2 4 2 4 4" xfId="9839"/>
    <cellStyle name="Millares 3 2 2 4 2 4 4 2" xfId="30193"/>
    <cellStyle name="Millares 3 2 2 4 2 4 5" xfId="15417"/>
    <cellStyle name="Millares 3 2 2 4 2 4 5 2" xfId="34188"/>
    <cellStyle name="Millares 3 2 2 4 2 4 6" xfId="19281"/>
    <cellStyle name="Millares 3 2 2 4 2 4 7" xfId="22203"/>
    <cellStyle name="Millares 3 2 2 4 2 4 8" xfId="38183"/>
    <cellStyle name="Millares 3 2 2 4 2 5" xfId="267"/>
    <cellStyle name="Millares 3 2 2 4 2 5 2" xfId="268"/>
    <cellStyle name="Millares 3 2 2 4 2 5 2 2" xfId="5847"/>
    <cellStyle name="Millares 3 2 2 4 2 5 2 2 2" xfId="26201"/>
    <cellStyle name="Millares 3 2 2 4 2 5 2 3" xfId="9842"/>
    <cellStyle name="Millares 3 2 2 4 2 5 2 3 2" xfId="30196"/>
    <cellStyle name="Millares 3 2 2 4 2 5 2 4" xfId="15420"/>
    <cellStyle name="Millares 3 2 2 4 2 5 2 4 2" xfId="34191"/>
    <cellStyle name="Millares 3 2 2 4 2 5 2 5" xfId="22206"/>
    <cellStyle name="Millares 3 2 2 4 2 5 2 6" xfId="38186"/>
    <cellStyle name="Millares 3 2 2 4 2 5 3" xfId="5846"/>
    <cellStyle name="Millares 3 2 2 4 2 5 3 2" xfId="26200"/>
    <cellStyle name="Millares 3 2 2 4 2 5 4" xfId="9841"/>
    <cellStyle name="Millares 3 2 2 4 2 5 4 2" xfId="30195"/>
    <cellStyle name="Millares 3 2 2 4 2 5 5" xfId="15419"/>
    <cellStyle name="Millares 3 2 2 4 2 5 5 2" xfId="34190"/>
    <cellStyle name="Millares 3 2 2 4 2 5 6" xfId="19282"/>
    <cellStyle name="Millares 3 2 2 4 2 5 7" xfId="22205"/>
    <cellStyle name="Millares 3 2 2 4 2 5 8" xfId="38185"/>
    <cellStyle name="Millares 3 2 2 4 2 6" xfId="269"/>
    <cellStyle name="Millares 3 2 2 4 2 6 2" xfId="270"/>
    <cellStyle name="Millares 3 2 2 4 2 6 2 2" xfId="5849"/>
    <cellStyle name="Millares 3 2 2 4 2 6 2 2 2" xfId="26203"/>
    <cellStyle name="Millares 3 2 2 4 2 6 2 3" xfId="9844"/>
    <cellStyle name="Millares 3 2 2 4 2 6 2 3 2" xfId="30198"/>
    <cellStyle name="Millares 3 2 2 4 2 6 2 4" xfId="15422"/>
    <cellStyle name="Millares 3 2 2 4 2 6 2 4 2" xfId="34193"/>
    <cellStyle name="Millares 3 2 2 4 2 6 2 5" xfId="22208"/>
    <cellStyle name="Millares 3 2 2 4 2 6 2 6" xfId="38188"/>
    <cellStyle name="Millares 3 2 2 4 2 6 3" xfId="5848"/>
    <cellStyle name="Millares 3 2 2 4 2 6 3 2" xfId="26202"/>
    <cellStyle name="Millares 3 2 2 4 2 6 4" xfId="9843"/>
    <cellStyle name="Millares 3 2 2 4 2 6 4 2" xfId="30197"/>
    <cellStyle name="Millares 3 2 2 4 2 6 5" xfId="15421"/>
    <cellStyle name="Millares 3 2 2 4 2 6 5 2" xfId="34192"/>
    <cellStyle name="Millares 3 2 2 4 2 6 6" xfId="19283"/>
    <cellStyle name="Millares 3 2 2 4 2 6 7" xfId="22207"/>
    <cellStyle name="Millares 3 2 2 4 2 6 8" xfId="38187"/>
    <cellStyle name="Millares 3 2 2 4 2 7" xfId="271"/>
    <cellStyle name="Millares 3 2 2 4 2 7 2" xfId="272"/>
    <cellStyle name="Millares 3 2 2 4 2 7 2 2" xfId="5851"/>
    <cellStyle name="Millares 3 2 2 4 2 7 2 2 2" xfId="26205"/>
    <cellStyle name="Millares 3 2 2 4 2 7 2 3" xfId="9846"/>
    <cellStyle name="Millares 3 2 2 4 2 7 2 3 2" xfId="30200"/>
    <cellStyle name="Millares 3 2 2 4 2 7 2 4" xfId="15424"/>
    <cellStyle name="Millares 3 2 2 4 2 7 2 4 2" xfId="34195"/>
    <cellStyle name="Millares 3 2 2 4 2 7 2 5" xfId="22210"/>
    <cellStyle name="Millares 3 2 2 4 2 7 2 6" xfId="38190"/>
    <cellStyle name="Millares 3 2 2 4 2 7 3" xfId="5850"/>
    <cellStyle name="Millares 3 2 2 4 2 7 3 2" xfId="26204"/>
    <cellStyle name="Millares 3 2 2 4 2 7 4" xfId="9845"/>
    <cellStyle name="Millares 3 2 2 4 2 7 4 2" xfId="30199"/>
    <cellStyle name="Millares 3 2 2 4 2 7 5" xfId="15423"/>
    <cellStyle name="Millares 3 2 2 4 2 7 5 2" xfId="34194"/>
    <cellStyle name="Millares 3 2 2 4 2 7 6" xfId="19284"/>
    <cellStyle name="Millares 3 2 2 4 2 7 7" xfId="22209"/>
    <cellStyle name="Millares 3 2 2 4 2 7 8" xfId="38189"/>
    <cellStyle name="Millares 3 2 2 4 2 8" xfId="273"/>
    <cellStyle name="Millares 3 2 2 4 2 8 2" xfId="274"/>
    <cellStyle name="Millares 3 2 2 4 2 8 2 2" xfId="5853"/>
    <cellStyle name="Millares 3 2 2 4 2 8 2 2 2" xfId="26207"/>
    <cellStyle name="Millares 3 2 2 4 2 8 2 3" xfId="9848"/>
    <cellStyle name="Millares 3 2 2 4 2 8 2 3 2" xfId="30202"/>
    <cellStyle name="Millares 3 2 2 4 2 8 2 4" xfId="15426"/>
    <cellStyle name="Millares 3 2 2 4 2 8 2 4 2" xfId="34197"/>
    <cellStyle name="Millares 3 2 2 4 2 8 2 5" xfId="22212"/>
    <cellStyle name="Millares 3 2 2 4 2 8 2 6" xfId="38192"/>
    <cellStyle name="Millares 3 2 2 4 2 8 3" xfId="5852"/>
    <cellStyle name="Millares 3 2 2 4 2 8 3 2" xfId="26206"/>
    <cellStyle name="Millares 3 2 2 4 2 8 4" xfId="9847"/>
    <cellStyle name="Millares 3 2 2 4 2 8 4 2" xfId="30201"/>
    <cellStyle name="Millares 3 2 2 4 2 8 5" xfId="15425"/>
    <cellStyle name="Millares 3 2 2 4 2 8 5 2" xfId="34196"/>
    <cellStyle name="Millares 3 2 2 4 2 8 6" xfId="19285"/>
    <cellStyle name="Millares 3 2 2 4 2 8 7" xfId="22211"/>
    <cellStyle name="Millares 3 2 2 4 2 8 8" xfId="38191"/>
    <cellStyle name="Millares 3 2 2 4 2 9" xfId="275"/>
    <cellStyle name="Millares 3 2 2 4 2 9 2" xfId="276"/>
    <cellStyle name="Millares 3 2 2 4 2 9 2 2" xfId="5855"/>
    <cellStyle name="Millares 3 2 2 4 2 9 2 2 2" xfId="26209"/>
    <cellStyle name="Millares 3 2 2 4 2 9 2 3" xfId="9850"/>
    <cellStyle name="Millares 3 2 2 4 2 9 2 3 2" xfId="30204"/>
    <cellStyle name="Millares 3 2 2 4 2 9 2 4" xfId="15428"/>
    <cellStyle name="Millares 3 2 2 4 2 9 2 4 2" xfId="34199"/>
    <cellStyle name="Millares 3 2 2 4 2 9 2 5" xfId="22214"/>
    <cellStyle name="Millares 3 2 2 4 2 9 2 6" xfId="38194"/>
    <cellStyle name="Millares 3 2 2 4 2 9 3" xfId="5854"/>
    <cellStyle name="Millares 3 2 2 4 2 9 3 2" xfId="26208"/>
    <cellStyle name="Millares 3 2 2 4 2 9 4" xfId="9849"/>
    <cellStyle name="Millares 3 2 2 4 2 9 4 2" xfId="30203"/>
    <cellStyle name="Millares 3 2 2 4 2 9 5" xfId="15427"/>
    <cellStyle name="Millares 3 2 2 4 2 9 5 2" xfId="34198"/>
    <cellStyle name="Millares 3 2 2 4 2 9 6" xfId="19286"/>
    <cellStyle name="Millares 3 2 2 4 2 9 7" xfId="22213"/>
    <cellStyle name="Millares 3 2 2 4 2 9 8" xfId="38193"/>
    <cellStyle name="Millares 3 2 2 4 3" xfId="277"/>
    <cellStyle name="Millares 3 2 2 4 3 10" xfId="278"/>
    <cellStyle name="Millares 3 2 2 4 3 10 2" xfId="5857"/>
    <cellStyle name="Millares 3 2 2 4 3 10 2 2" xfId="26211"/>
    <cellStyle name="Millares 3 2 2 4 3 10 3" xfId="9852"/>
    <cellStyle name="Millares 3 2 2 4 3 10 3 2" xfId="30206"/>
    <cellStyle name="Millares 3 2 2 4 3 10 4" xfId="15430"/>
    <cellStyle name="Millares 3 2 2 4 3 10 4 2" xfId="34201"/>
    <cellStyle name="Millares 3 2 2 4 3 10 5" xfId="22216"/>
    <cellStyle name="Millares 3 2 2 4 3 10 6" xfId="38196"/>
    <cellStyle name="Millares 3 2 2 4 3 11" xfId="5856"/>
    <cellStyle name="Millares 3 2 2 4 3 11 2" xfId="26210"/>
    <cellStyle name="Millares 3 2 2 4 3 12" xfId="9851"/>
    <cellStyle name="Millares 3 2 2 4 3 12 2" xfId="30205"/>
    <cellStyle name="Millares 3 2 2 4 3 13" xfId="15429"/>
    <cellStyle name="Millares 3 2 2 4 3 13 2" xfId="34200"/>
    <cellStyle name="Millares 3 2 2 4 3 14" xfId="19287"/>
    <cellStyle name="Millares 3 2 2 4 3 15" xfId="22215"/>
    <cellStyle name="Millares 3 2 2 4 3 16" xfId="38195"/>
    <cellStyle name="Millares 3 2 2 4 3 2" xfId="279"/>
    <cellStyle name="Millares 3 2 2 4 3 2 10" xfId="38197"/>
    <cellStyle name="Millares 3 2 2 4 3 2 2" xfId="280"/>
    <cellStyle name="Millares 3 2 2 4 3 2 2 2" xfId="281"/>
    <cellStyle name="Millares 3 2 2 4 3 2 2 2 2" xfId="5860"/>
    <cellStyle name="Millares 3 2 2 4 3 2 2 2 2 2" xfId="26214"/>
    <cellStyle name="Millares 3 2 2 4 3 2 2 2 3" xfId="9855"/>
    <cellStyle name="Millares 3 2 2 4 3 2 2 2 3 2" xfId="30209"/>
    <cellStyle name="Millares 3 2 2 4 3 2 2 2 4" xfId="15433"/>
    <cellStyle name="Millares 3 2 2 4 3 2 2 2 4 2" xfId="34204"/>
    <cellStyle name="Millares 3 2 2 4 3 2 2 2 5" xfId="22219"/>
    <cellStyle name="Millares 3 2 2 4 3 2 2 2 6" xfId="38199"/>
    <cellStyle name="Millares 3 2 2 4 3 2 2 3" xfId="5859"/>
    <cellStyle name="Millares 3 2 2 4 3 2 2 3 2" xfId="26213"/>
    <cellStyle name="Millares 3 2 2 4 3 2 2 4" xfId="9854"/>
    <cellStyle name="Millares 3 2 2 4 3 2 2 4 2" xfId="30208"/>
    <cellStyle name="Millares 3 2 2 4 3 2 2 5" xfId="15432"/>
    <cellStyle name="Millares 3 2 2 4 3 2 2 5 2" xfId="34203"/>
    <cellStyle name="Millares 3 2 2 4 3 2 2 6" xfId="19289"/>
    <cellStyle name="Millares 3 2 2 4 3 2 2 7" xfId="22218"/>
    <cellStyle name="Millares 3 2 2 4 3 2 2 8" xfId="38198"/>
    <cellStyle name="Millares 3 2 2 4 3 2 3" xfId="282"/>
    <cellStyle name="Millares 3 2 2 4 3 2 3 2" xfId="283"/>
    <cellStyle name="Millares 3 2 2 4 3 2 3 2 2" xfId="5862"/>
    <cellStyle name="Millares 3 2 2 4 3 2 3 2 2 2" xfId="26216"/>
    <cellStyle name="Millares 3 2 2 4 3 2 3 2 3" xfId="9857"/>
    <cellStyle name="Millares 3 2 2 4 3 2 3 2 3 2" xfId="30211"/>
    <cellStyle name="Millares 3 2 2 4 3 2 3 2 4" xfId="15435"/>
    <cellStyle name="Millares 3 2 2 4 3 2 3 2 4 2" xfId="34206"/>
    <cellStyle name="Millares 3 2 2 4 3 2 3 2 5" xfId="22221"/>
    <cellStyle name="Millares 3 2 2 4 3 2 3 2 6" xfId="38201"/>
    <cellStyle name="Millares 3 2 2 4 3 2 3 3" xfId="5861"/>
    <cellStyle name="Millares 3 2 2 4 3 2 3 3 2" xfId="26215"/>
    <cellStyle name="Millares 3 2 2 4 3 2 3 4" xfId="9856"/>
    <cellStyle name="Millares 3 2 2 4 3 2 3 4 2" xfId="30210"/>
    <cellStyle name="Millares 3 2 2 4 3 2 3 5" xfId="15434"/>
    <cellStyle name="Millares 3 2 2 4 3 2 3 5 2" xfId="34205"/>
    <cellStyle name="Millares 3 2 2 4 3 2 3 6" xfId="19290"/>
    <cellStyle name="Millares 3 2 2 4 3 2 3 7" xfId="22220"/>
    <cellStyle name="Millares 3 2 2 4 3 2 3 8" xfId="38200"/>
    <cellStyle name="Millares 3 2 2 4 3 2 4" xfId="284"/>
    <cellStyle name="Millares 3 2 2 4 3 2 4 2" xfId="5863"/>
    <cellStyle name="Millares 3 2 2 4 3 2 4 2 2" xfId="26217"/>
    <cellStyle name="Millares 3 2 2 4 3 2 4 3" xfId="9858"/>
    <cellStyle name="Millares 3 2 2 4 3 2 4 3 2" xfId="30212"/>
    <cellStyle name="Millares 3 2 2 4 3 2 4 4" xfId="15436"/>
    <cellStyle name="Millares 3 2 2 4 3 2 4 4 2" xfId="34207"/>
    <cellStyle name="Millares 3 2 2 4 3 2 4 5" xfId="22222"/>
    <cellStyle name="Millares 3 2 2 4 3 2 4 6" xfId="38202"/>
    <cellStyle name="Millares 3 2 2 4 3 2 5" xfId="5858"/>
    <cellStyle name="Millares 3 2 2 4 3 2 5 2" xfId="26212"/>
    <cellStyle name="Millares 3 2 2 4 3 2 6" xfId="9853"/>
    <cellStyle name="Millares 3 2 2 4 3 2 6 2" xfId="30207"/>
    <cellStyle name="Millares 3 2 2 4 3 2 7" xfId="15431"/>
    <cellStyle name="Millares 3 2 2 4 3 2 7 2" xfId="34202"/>
    <cellStyle name="Millares 3 2 2 4 3 2 8" xfId="19288"/>
    <cellStyle name="Millares 3 2 2 4 3 2 9" xfId="22217"/>
    <cellStyle name="Millares 3 2 2 4 3 3" xfId="285"/>
    <cellStyle name="Millares 3 2 2 4 3 3 2" xfId="286"/>
    <cellStyle name="Millares 3 2 2 4 3 3 2 2" xfId="5865"/>
    <cellStyle name="Millares 3 2 2 4 3 3 2 2 2" xfId="26219"/>
    <cellStyle name="Millares 3 2 2 4 3 3 2 3" xfId="9860"/>
    <cellStyle name="Millares 3 2 2 4 3 3 2 3 2" xfId="30214"/>
    <cellStyle name="Millares 3 2 2 4 3 3 2 4" xfId="15438"/>
    <cellStyle name="Millares 3 2 2 4 3 3 2 4 2" xfId="34209"/>
    <cellStyle name="Millares 3 2 2 4 3 3 2 5" xfId="22224"/>
    <cellStyle name="Millares 3 2 2 4 3 3 2 6" xfId="38204"/>
    <cellStyle name="Millares 3 2 2 4 3 3 3" xfId="5864"/>
    <cellStyle name="Millares 3 2 2 4 3 3 3 2" xfId="26218"/>
    <cellStyle name="Millares 3 2 2 4 3 3 4" xfId="9859"/>
    <cellStyle name="Millares 3 2 2 4 3 3 4 2" xfId="30213"/>
    <cellStyle name="Millares 3 2 2 4 3 3 5" xfId="15437"/>
    <cellStyle name="Millares 3 2 2 4 3 3 5 2" xfId="34208"/>
    <cellStyle name="Millares 3 2 2 4 3 3 6" xfId="19291"/>
    <cellStyle name="Millares 3 2 2 4 3 3 7" xfId="22223"/>
    <cellStyle name="Millares 3 2 2 4 3 3 8" xfId="38203"/>
    <cellStyle name="Millares 3 2 2 4 3 4" xfId="287"/>
    <cellStyle name="Millares 3 2 2 4 3 4 2" xfId="288"/>
    <cellStyle name="Millares 3 2 2 4 3 4 2 2" xfId="5867"/>
    <cellStyle name="Millares 3 2 2 4 3 4 2 2 2" xfId="26221"/>
    <cellStyle name="Millares 3 2 2 4 3 4 2 3" xfId="9862"/>
    <cellStyle name="Millares 3 2 2 4 3 4 2 3 2" xfId="30216"/>
    <cellStyle name="Millares 3 2 2 4 3 4 2 4" xfId="15440"/>
    <cellStyle name="Millares 3 2 2 4 3 4 2 4 2" xfId="34211"/>
    <cellStyle name="Millares 3 2 2 4 3 4 2 5" xfId="22226"/>
    <cellStyle name="Millares 3 2 2 4 3 4 2 6" xfId="38206"/>
    <cellStyle name="Millares 3 2 2 4 3 4 3" xfId="5866"/>
    <cellStyle name="Millares 3 2 2 4 3 4 3 2" xfId="26220"/>
    <cellStyle name="Millares 3 2 2 4 3 4 4" xfId="9861"/>
    <cellStyle name="Millares 3 2 2 4 3 4 4 2" xfId="30215"/>
    <cellStyle name="Millares 3 2 2 4 3 4 5" xfId="15439"/>
    <cellStyle name="Millares 3 2 2 4 3 4 5 2" xfId="34210"/>
    <cellStyle name="Millares 3 2 2 4 3 4 6" xfId="19292"/>
    <cellStyle name="Millares 3 2 2 4 3 4 7" xfId="22225"/>
    <cellStyle name="Millares 3 2 2 4 3 4 8" xfId="38205"/>
    <cellStyle name="Millares 3 2 2 4 3 5" xfId="289"/>
    <cellStyle name="Millares 3 2 2 4 3 5 2" xfId="290"/>
    <cellStyle name="Millares 3 2 2 4 3 5 2 2" xfId="5869"/>
    <cellStyle name="Millares 3 2 2 4 3 5 2 2 2" xfId="26223"/>
    <cellStyle name="Millares 3 2 2 4 3 5 2 3" xfId="9864"/>
    <cellStyle name="Millares 3 2 2 4 3 5 2 3 2" xfId="30218"/>
    <cellStyle name="Millares 3 2 2 4 3 5 2 4" xfId="15442"/>
    <cellStyle name="Millares 3 2 2 4 3 5 2 4 2" xfId="34213"/>
    <cellStyle name="Millares 3 2 2 4 3 5 2 5" xfId="22228"/>
    <cellStyle name="Millares 3 2 2 4 3 5 2 6" xfId="38208"/>
    <cellStyle name="Millares 3 2 2 4 3 5 3" xfId="5868"/>
    <cellStyle name="Millares 3 2 2 4 3 5 3 2" xfId="26222"/>
    <cellStyle name="Millares 3 2 2 4 3 5 4" xfId="9863"/>
    <cellStyle name="Millares 3 2 2 4 3 5 4 2" xfId="30217"/>
    <cellStyle name="Millares 3 2 2 4 3 5 5" xfId="15441"/>
    <cellStyle name="Millares 3 2 2 4 3 5 5 2" xfId="34212"/>
    <cellStyle name="Millares 3 2 2 4 3 5 6" xfId="19293"/>
    <cellStyle name="Millares 3 2 2 4 3 5 7" xfId="22227"/>
    <cellStyle name="Millares 3 2 2 4 3 5 8" xfId="38207"/>
    <cellStyle name="Millares 3 2 2 4 3 6" xfId="291"/>
    <cellStyle name="Millares 3 2 2 4 3 6 2" xfId="292"/>
    <cellStyle name="Millares 3 2 2 4 3 6 2 2" xfId="5871"/>
    <cellStyle name="Millares 3 2 2 4 3 6 2 2 2" xfId="26225"/>
    <cellStyle name="Millares 3 2 2 4 3 6 2 3" xfId="9866"/>
    <cellStyle name="Millares 3 2 2 4 3 6 2 3 2" xfId="30220"/>
    <cellStyle name="Millares 3 2 2 4 3 6 2 4" xfId="15444"/>
    <cellStyle name="Millares 3 2 2 4 3 6 2 4 2" xfId="34215"/>
    <cellStyle name="Millares 3 2 2 4 3 6 2 5" xfId="22230"/>
    <cellStyle name="Millares 3 2 2 4 3 6 2 6" xfId="38210"/>
    <cellStyle name="Millares 3 2 2 4 3 6 3" xfId="5870"/>
    <cellStyle name="Millares 3 2 2 4 3 6 3 2" xfId="26224"/>
    <cellStyle name="Millares 3 2 2 4 3 6 4" xfId="9865"/>
    <cellStyle name="Millares 3 2 2 4 3 6 4 2" xfId="30219"/>
    <cellStyle name="Millares 3 2 2 4 3 6 5" xfId="15443"/>
    <cellStyle name="Millares 3 2 2 4 3 6 5 2" xfId="34214"/>
    <cellStyle name="Millares 3 2 2 4 3 6 6" xfId="19294"/>
    <cellStyle name="Millares 3 2 2 4 3 6 7" xfId="22229"/>
    <cellStyle name="Millares 3 2 2 4 3 6 8" xfId="38209"/>
    <cellStyle name="Millares 3 2 2 4 3 7" xfId="293"/>
    <cellStyle name="Millares 3 2 2 4 3 7 2" xfId="294"/>
    <cellStyle name="Millares 3 2 2 4 3 7 2 2" xfId="5873"/>
    <cellStyle name="Millares 3 2 2 4 3 7 2 2 2" xfId="26227"/>
    <cellStyle name="Millares 3 2 2 4 3 7 2 3" xfId="9868"/>
    <cellStyle name="Millares 3 2 2 4 3 7 2 3 2" xfId="30222"/>
    <cellStyle name="Millares 3 2 2 4 3 7 2 4" xfId="15446"/>
    <cellStyle name="Millares 3 2 2 4 3 7 2 4 2" xfId="34217"/>
    <cellStyle name="Millares 3 2 2 4 3 7 2 5" xfId="22232"/>
    <cellStyle name="Millares 3 2 2 4 3 7 2 6" xfId="38212"/>
    <cellStyle name="Millares 3 2 2 4 3 7 3" xfId="5872"/>
    <cellStyle name="Millares 3 2 2 4 3 7 3 2" xfId="26226"/>
    <cellStyle name="Millares 3 2 2 4 3 7 4" xfId="9867"/>
    <cellStyle name="Millares 3 2 2 4 3 7 4 2" xfId="30221"/>
    <cellStyle name="Millares 3 2 2 4 3 7 5" xfId="15445"/>
    <cellStyle name="Millares 3 2 2 4 3 7 5 2" xfId="34216"/>
    <cellStyle name="Millares 3 2 2 4 3 7 6" xfId="19295"/>
    <cellStyle name="Millares 3 2 2 4 3 7 7" xfId="22231"/>
    <cellStyle name="Millares 3 2 2 4 3 7 8" xfId="38211"/>
    <cellStyle name="Millares 3 2 2 4 3 8" xfId="295"/>
    <cellStyle name="Millares 3 2 2 4 3 8 2" xfId="296"/>
    <cellStyle name="Millares 3 2 2 4 3 8 2 2" xfId="5875"/>
    <cellStyle name="Millares 3 2 2 4 3 8 2 2 2" xfId="26229"/>
    <cellStyle name="Millares 3 2 2 4 3 8 2 3" xfId="9870"/>
    <cellStyle name="Millares 3 2 2 4 3 8 2 3 2" xfId="30224"/>
    <cellStyle name="Millares 3 2 2 4 3 8 2 4" xfId="15448"/>
    <cellStyle name="Millares 3 2 2 4 3 8 2 4 2" xfId="34219"/>
    <cellStyle name="Millares 3 2 2 4 3 8 2 5" xfId="22234"/>
    <cellStyle name="Millares 3 2 2 4 3 8 2 6" xfId="38214"/>
    <cellStyle name="Millares 3 2 2 4 3 8 3" xfId="5874"/>
    <cellStyle name="Millares 3 2 2 4 3 8 3 2" xfId="26228"/>
    <cellStyle name="Millares 3 2 2 4 3 8 4" xfId="9869"/>
    <cellStyle name="Millares 3 2 2 4 3 8 4 2" xfId="30223"/>
    <cellStyle name="Millares 3 2 2 4 3 8 5" xfId="15447"/>
    <cellStyle name="Millares 3 2 2 4 3 8 5 2" xfId="34218"/>
    <cellStyle name="Millares 3 2 2 4 3 8 6" xfId="19296"/>
    <cellStyle name="Millares 3 2 2 4 3 8 7" xfId="22233"/>
    <cellStyle name="Millares 3 2 2 4 3 8 8" xfId="38213"/>
    <cellStyle name="Millares 3 2 2 4 3 9" xfId="297"/>
    <cellStyle name="Millares 3 2 2 4 3 9 2" xfId="298"/>
    <cellStyle name="Millares 3 2 2 4 3 9 2 2" xfId="5877"/>
    <cellStyle name="Millares 3 2 2 4 3 9 2 2 2" xfId="26231"/>
    <cellStyle name="Millares 3 2 2 4 3 9 2 3" xfId="9872"/>
    <cellStyle name="Millares 3 2 2 4 3 9 2 3 2" xfId="30226"/>
    <cellStyle name="Millares 3 2 2 4 3 9 2 4" xfId="15450"/>
    <cellStyle name="Millares 3 2 2 4 3 9 2 4 2" xfId="34221"/>
    <cellStyle name="Millares 3 2 2 4 3 9 2 5" xfId="22236"/>
    <cellStyle name="Millares 3 2 2 4 3 9 2 6" xfId="38216"/>
    <cellStyle name="Millares 3 2 2 4 3 9 3" xfId="5876"/>
    <cellStyle name="Millares 3 2 2 4 3 9 3 2" xfId="26230"/>
    <cellStyle name="Millares 3 2 2 4 3 9 4" xfId="9871"/>
    <cellStyle name="Millares 3 2 2 4 3 9 4 2" xfId="30225"/>
    <cellStyle name="Millares 3 2 2 4 3 9 5" xfId="15449"/>
    <cellStyle name="Millares 3 2 2 4 3 9 5 2" xfId="34220"/>
    <cellStyle name="Millares 3 2 2 4 3 9 6" xfId="19297"/>
    <cellStyle name="Millares 3 2 2 4 3 9 7" xfId="22235"/>
    <cellStyle name="Millares 3 2 2 4 3 9 8" xfId="38215"/>
    <cellStyle name="Millares 3 2 2 4 4" xfId="299"/>
    <cellStyle name="Millares 3 2 2 4 4 10" xfId="22237"/>
    <cellStyle name="Millares 3 2 2 4 4 11" xfId="38217"/>
    <cellStyle name="Millares 3 2 2 4 4 2" xfId="300"/>
    <cellStyle name="Millares 3 2 2 4 4 2 2" xfId="301"/>
    <cellStyle name="Millares 3 2 2 4 4 2 2 2" xfId="5880"/>
    <cellStyle name="Millares 3 2 2 4 4 2 2 2 2" xfId="26234"/>
    <cellStyle name="Millares 3 2 2 4 4 2 2 3" xfId="9875"/>
    <cellStyle name="Millares 3 2 2 4 4 2 2 3 2" xfId="30229"/>
    <cellStyle name="Millares 3 2 2 4 4 2 2 4" xfId="15453"/>
    <cellStyle name="Millares 3 2 2 4 4 2 2 4 2" xfId="34224"/>
    <cellStyle name="Millares 3 2 2 4 4 2 2 5" xfId="22239"/>
    <cellStyle name="Millares 3 2 2 4 4 2 2 6" xfId="38219"/>
    <cellStyle name="Millares 3 2 2 4 4 2 3" xfId="5879"/>
    <cellStyle name="Millares 3 2 2 4 4 2 3 2" xfId="26233"/>
    <cellStyle name="Millares 3 2 2 4 4 2 4" xfId="9874"/>
    <cellStyle name="Millares 3 2 2 4 4 2 4 2" xfId="30228"/>
    <cellStyle name="Millares 3 2 2 4 4 2 5" xfId="15452"/>
    <cellStyle name="Millares 3 2 2 4 4 2 5 2" xfId="34223"/>
    <cellStyle name="Millares 3 2 2 4 4 2 6" xfId="19299"/>
    <cellStyle name="Millares 3 2 2 4 4 2 7" xfId="22238"/>
    <cellStyle name="Millares 3 2 2 4 4 2 8" xfId="38218"/>
    <cellStyle name="Millares 3 2 2 4 4 3" xfId="302"/>
    <cellStyle name="Millares 3 2 2 4 4 3 2" xfId="303"/>
    <cellStyle name="Millares 3 2 2 4 4 3 2 2" xfId="5882"/>
    <cellStyle name="Millares 3 2 2 4 4 3 2 2 2" xfId="26236"/>
    <cellStyle name="Millares 3 2 2 4 4 3 2 3" xfId="9877"/>
    <cellStyle name="Millares 3 2 2 4 4 3 2 3 2" xfId="30231"/>
    <cellStyle name="Millares 3 2 2 4 4 3 2 4" xfId="15455"/>
    <cellStyle name="Millares 3 2 2 4 4 3 2 4 2" xfId="34226"/>
    <cellStyle name="Millares 3 2 2 4 4 3 2 5" xfId="22241"/>
    <cellStyle name="Millares 3 2 2 4 4 3 2 6" xfId="38221"/>
    <cellStyle name="Millares 3 2 2 4 4 3 3" xfId="5881"/>
    <cellStyle name="Millares 3 2 2 4 4 3 3 2" xfId="26235"/>
    <cellStyle name="Millares 3 2 2 4 4 3 4" xfId="9876"/>
    <cellStyle name="Millares 3 2 2 4 4 3 4 2" xfId="30230"/>
    <cellStyle name="Millares 3 2 2 4 4 3 5" xfId="15454"/>
    <cellStyle name="Millares 3 2 2 4 4 3 5 2" xfId="34225"/>
    <cellStyle name="Millares 3 2 2 4 4 3 6" xfId="19300"/>
    <cellStyle name="Millares 3 2 2 4 4 3 7" xfId="22240"/>
    <cellStyle name="Millares 3 2 2 4 4 3 8" xfId="38220"/>
    <cellStyle name="Millares 3 2 2 4 4 4" xfId="304"/>
    <cellStyle name="Millares 3 2 2 4 4 4 2" xfId="305"/>
    <cellStyle name="Millares 3 2 2 4 4 4 2 2" xfId="5884"/>
    <cellStyle name="Millares 3 2 2 4 4 4 2 2 2" xfId="26238"/>
    <cellStyle name="Millares 3 2 2 4 4 4 2 3" xfId="9879"/>
    <cellStyle name="Millares 3 2 2 4 4 4 2 3 2" xfId="30233"/>
    <cellStyle name="Millares 3 2 2 4 4 4 2 4" xfId="15457"/>
    <cellStyle name="Millares 3 2 2 4 4 4 2 4 2" xfId="34228"/>
    <cellStyle name="Millares 3 2 2 4 4 4 2 5" xfId="22243"/>
    <cellStyle name="Millares 3 2 2 4 4 4 2 6" xfId="38223"/>
    <cellStyle name="Millares 3 2 2 4 4 4 3" xfId="5883"/>
    <cellStyle name="Millares 3 2 2 4 4 4 3 2" xfId="26237"/>
    <cellStyle name="Millares 3 2 2 4 4 4 4" xfId="9878"/>
    <cellStyle name="Millares 3 2 2 4 4 4 4 2" xfId="30232"/>
    <cellStyle name="Millares 3 2 2 4 4 4 5" xfId="15456"/>
    <cellStyle name="Millares 3 2 2 4 4 4 5 2" xfId="34227"/>
    <cellStyle name="Millares 3 2 2 4 4 4 6" xfId="19301"/>
    <cellStyle name="Millares 3 2 2 4 4 4 7" xfId="22242"/>
    <cellStyle name="Millares 3 2 2 4 4 4 8" xfId="38222"/>
    <cellStyle name="Millares 3 2 2 4 4 5" xfId="306"/>
    <cellStyle name="Millares 3 2 2 4 4 5 2" xfId="5885"/>
    <cellStyle name="Millares 3 2 2 4 4 5 2 2" xfId="26239"/>
    <cellStyle name="Millares 3 2 2 4 4 5 3" xfId="9880"/>
    <cellStyle name="Millares 3 2 2 4 4 5 3 2" xfId="30234"/>
    <cellStyle name="Millares 3 2 2 4 4 5 4" xfId="15458"/>
    <cellStyle name="Millares 3 2 2 4 4 5 4 2" xfId="34229"/>
    <cellStyle name="Millares 3 2 2 4 4 5 5" xfId="22244"/>
    <cellStyle name="Millares 3 2 2 4 4 5 6" xfId="38224"/>
    <cellStyle name="Millares 3 2 2 4 4 6" xfId="5878"/>
    <cellStyle name="Millares 3 2 2 4 4 6 2" xfId="26232"/>
    <cellStyle name="Millares 3 2 2 4 4 7" xfId="9873"/>
    <cellStyle name="Millares 3 2 2 4 4 7 2" xfId="30227"/>
    <cellStyle name="Millares 3 2 2 4 4 8" xfId="15451"/>
    <cellStyle name="Millares 3 2 2 4 4 8 2" xfId="34222"/>
    <cellStyle name="Millares 3 2 2 4 4 9" xfId="19298"/>
    <cellStyle name="Millares 3 2 2 4 5" xfId="307"/>
    <cellStyle name="Millares 3 2 2 4 5 2" xfId="308"/>
    <cellStyle name="Millares 3 2 2 4 5 2 2" xfId="309"/>
    <cellStyle name="Millares 3 2 2 4 5 2 2 2" xfId="5888"/>
    <cellStyle name="Millares 3 2 2 4 5 2 2 2 2" xfId="26242"/>
    <cellStyle name="Millares 3 2 2 4 5 2 2 3" xfId="9883"/>
    <cellStyle name="Millares 3 2 2 4 5 2 2 3 2" xfId="30237"/>
    <cellStyle name="Millares 3 2 2 4 5 2 2 4" xfId="15461"/>
    <cellStyle name="Millares 3 2 2 4 5 2 2 4 2" xfId="34232"/>
    <cellStyle name="Millares 3 2 2 4 5 2 2 5" xfId="22247"/>
    <cellStyle name="Millares 3 2 2 4 5 2 2 6" xfId="38227"/>
    <cellStyle name="Millares 3 2 2 4 5 2 3" xfId="5887"/>
    <cellStyle name="Millares 3 2 2 4 5 2 3 2" xfId="26241"/>
    <cellStyle name="Millares 3 2 2 4 5 2 4" xfId="9882"/>
    <cellStyle name="Millares 3 2 2 4 5 2 4 2" xfId="30236"/>
    <cellStyle name="Millares 3 2 2 4 5 2 5" xfId="15460"/>
    <cellStyle name="Millares 3 2 2 4 5 2 5 2" xfId="34231"/>
    <cellStyle name="Millares 3 2 2 4 5 2 6" xfId="19303"/>
    <cellStyle name="Millares 3 2 2 4 5 2 7" xfId="22246"/>
    <cellStyle name="Millares 3 2 2 4 5 2 8" xfId="38226"/>
    <cellStyle name="Millares 3 2 2 4 5 3" xfId="310"/>
    <cellStyle name="Millares 3 2 2 4 5 3 2" xfId="5889"/>
    <cellStyle name="Millares 3 2 2 4 5 3 2 2" xfId="26243"/>
    <cellStyle name="Millares 3 2 2 4 5 3 3" xfId="9884"/>
    <cellStyle name="Millares 3 2 2 4 5 3 3 2" xfId="30238"/>
    <cellStyle name="Millares 3 2 2 4 5 3 4" xfId="15462"/>
    <cellStyle name="Millares 3 2 2 4 5 3 4 2" xfId="34233"/>
    <cellStyle name="Millares 3 2 2 4 5 3 5" xfId="22248"/>
    <cellStyle name="Millares 3 2 2 4 5 3 6" xfId="38228"/>
    <cellStyle name="Millares 3 2 2 4 5 4" xfId="5886"/>
    <cellStyle name="Millares 3 2 2 4 5 4 2" xfId="26240"/>
    <cellStyle name="Millares 3 2 2 4 5 5" xfId="9881"/>
    <cellStyle name="Millares 3 2 2 4 5 5 2" xfId="30235"/>
    <cellStyle name="Millares 3 2 2 4 5 6" xfId="15459"/>
    <cellStyle name="Millares 3 2 2 4 5 6 2" xfId="34230"/>
    <cellStyle name="Millares 3 2 2 4 5 7" xfId="19302"/>
    <cellStyle name="Millares 3 2 2 4 5 8" xfId="22245"/>
    <cellStyle name="Millares 3 2 2 4 5 9" xfId="38225"/>
    <cellStyle name="Millares 3 2 2 4 6" xfId="311"/>
    <cellStyle name="Millares 3 2 2 4 6 2" xfId="312"/>
    <cellStyle name="Millares 3 2 2 4 6 2 2" xfId="5891"/>
    <cellStyle name="Millares 3 2 2 4 6 2 2 2" xfId="26245"/>
    <cellStyle name="Millares 3 2 2 4 6 2 3" xfId="9886"/>
    <cellStyle name="Millares 3 2 2 4 6 2 3 2" xfId="30240"/>
    <cellStyle name="Millares 3 2 2 4 6 2 4" xfId="15464"/>
    <cellStyle name="Millares 3 2 2 4 6 2 4 2" xfId="34235"/>
    <cellStyle name="Millares 3 2 2 4 6 2 5" xfId="22250"/>
    <cellStyle name="Millares 3 2 2 4 6 2 6" xfId="38230"/>
    <cellStyle name="Millares 3 2 2 4 6 3" xfId="5890"/>
    <cellStyle name="Millares 3 2 2 4 6 3 2" xfId="26244"/>
    <cellStyle name="Millares 3 2 2 4 6 4" xfId="9885"/>
    <cellStyle name="Millares 3 2 2 4 6 4 2" xfId="30239"/>
    <cellStyle name="Millares 3 2 2 4 6 5" xfId="15463"/>
    <cellStyle name="Millares 3 2 2 4 6 5 2" xfId="34234"/>
    <cellStyle name="Millares 3 2 2 4 6 6" xfId="19304"/>
    <cellStyle name="Millares 3 2 2 4 6 7" xfId="22249"/>
    <cellStyle name="Millares 3 2 2 4 6 8" xfId="38229"/>
    <cellStyle name="Millares 3 2 2 4 7" xfId="313"/>
    <cellStyle name="Millares 3 2 2 4 7 2" xfId="314"/>
    <cellStyle name="Millares 3 2 2 4 7 2 2" xfId="5893"/>
    <cellStyle name="Millares 3 2 2 4 7 2 2 2" xfId="26247"/>
    <cellStyle name="Millares 3 2 2 4 7 2 3" xfId="9888"/>
    <cellStyle name="Millares 3 2 2 4 7 2 3 2" xfId="30242"/>
    <cellStyle name="Millares 3 2 2 4 7 2 4" xfId="15466"/>
    <cellStyle name="Millares 3 2 2 4 7 2 4 2" xfId="34237"/>
    <cellStyle name="Millares 3 2 2 4 7 2 5" xfId="22252"/>
    <cellStyle name="Millares 3 2 2 4 7 2 6" xfId="38232"/>
    <cellStyle name="Millares 3 2 2 4 7 3" xfId="5892"/>
    <cellStyle name="Millares 3 2 2 4 7 3 2" xfId="26246"/>
    <cellStyle name="Millares 3 2 2 4 7 4" xfId="9887"/>
    <cellStyle name="Millares 3 2 2 4 7 4 2" xfId="30241"/>
    <cellStyle name="Millares 3 2 2 4 7 5" xfId="15465"/>
    <cellStyle name="Millares 3 2 2 4 7 5 2" xfId="34236"/>
    <cellStyle name="Millares 3 2 2 4 7 6" xfId="19305"/>
    <cellStyle name="Millares 3 2 2 4 7 7" xfId="22251"/>
    <cellStyle name="Millares 3 2 2 4 7 8" xfId="38231"/>
    <cellStyle name="Millares 3 2 2 4 8" xfId="315"/>
    <cellStyle name="Millares 3 2 2 4 8 2" xfId="316"/>
    <cellStyle name="Millares 3 2 2 4 8 2 2" xfId="5895"/>
    <cellStyle name="Millares 3 2 2 4 8 2 2 2" xfId="26249"/>
    <cellStyle name="Millares 3 2 2 4 8 2 3" xfId="9890"/>
    <cellStyle name="Millares 3 2 2 4 8 2 3 2" xfId="30244"/>
    <cellStyle name="Millares 3 2 2 4 8 2 4" xfId="15468"/>
    <cellStyle name="Millares 3 2 2 4 8 2 4 2" xfId="34239"/>
    <cellStyle name="Millares 3 2 2 4 8 2 5" xfId="22254"/>
    <cellStyle name="Millares 3 2 2 4 8 2 6" xfId="38234"/>
    <cellStyle name="Millares 3 2 2 4 8 3" xfId="5894"/>
    <cellStyle name="Millares 3 2 2 4 8 3 2" xfId="26248"/>
    <cellStyle name="Millares 3 2 2 4 8 4" xfId="9889"/>
    <cellStyle name="Millares 3 2 2 4 8 4 2" xfId="30243"/>
    <cellStyle name="Millares 3 2 2 4 8 5" xfId="15467"/>
    <cellStyle name="Millares 3 2 2 4 8 5 2" xfId="34238"/>
    <cellStyle name="Millares 3 2 2 4 8 6" xfId="19306"/>
    <cellStyle name="Millares 3 2 2 4 8 7" xfId="22253"/>
    <cellStyle name="Millares 3 2 2 4 8 8" xfId="38233"/>
    <cellStyle name="Millares 3 2 2 4 9" xfId="317"/>
    <cellStyle name="Millares 3 2 2 4 9 2" xfId="318"/>
    <cellStyle name="Millares 3 2 2 4 9 2 2" xfId="5897"/>
    <cellStyle name="Millares 3 2 2 4 9 2 2 2" xfId="26251"/>
    <cellStyle name="Millares 3 2 2 4 9 2 3" xfId="9892"/>
    <cellStyle name="Millares 3 2 2 4 9 2 3 2" xfId="30246"/>
    <cellStyle name="Millares 3 2 2 4 9 2 4" xfId="15470"/>
    <cellStyle name="Millares 3 2 2 4 9 2 4 2" xfId="34241"/>
    <cellStyle name="Millares 3 2 2 4 9 2 5" xfId="22256"/>
    <cellStyle name="Millares 3 2 2 4 9 2 6" xfId="38236"/>
    <cellStyle name="Millares 3 2 2 4 9 3" xfId="5896"/>
    <cellStyle name="Millares 3 2 2 4 9 3 2" xfId="26250"/>
    <cellStyle name="Millares 3 2 2 4 9 4" xfId="9891"/>
    <cellStyle name="Millares 3 2 2 4 9 4 2" xfId="30245"/>
    <cellStyle name="Millares 3 2 2 4 9 5" xfId="15469"/>
    <cellStyle name="Millares 3 2 2 4 9 5 2" xfId="34240"/>
    <cellStyle name="Millares 3 2 2 4 9 6" xfId="19307"/>
    <cellStyle name="Millares 3 2 2 4 9 7" xfId="22255"/>
    <cellStyle name="Millares 3 2 2 4 9 8" xfId="38235"/>
    <cellStyle name="Millares 3 2 2 5" xfId="319"/>
    <cellStyle name="Millares 3 2 2 5 10" xfId="320"/>
    <cellStyle name="Millares 3 2 2 5 10 2" xfId="321"/>
    <cellStyle name="Millares 3 2 2 5 10 2 2" xfId="5900"/>
    <cellStyle name="Millares 3 2 2 5 10 2 2 2" xfId="26254"/>
    <cellStyle name="Millares 3 2 2 5 10 2 3" xfId="9895"/>
    <cellStyle name="Millares 3 2 2 5 10 2 3 2" xfId="30249"/>
    <cellStyle name="Millares 3 2 2 5 10 2 4" xfId="15473"/>
    <cellStyle name="Millares 3 2 2 5 10 2 4 2" xfId="34244"/>
    <cellStyle name="Millares 3 2 2 5 10 2 5" xfId="22259"/>
    <cellStyle name="Millares 3 2 2 5 10 2 6" xfId="38239"/>
    <cellStyle name="Millares 3 2 2 5 10 3" xfId="5899"/>
    <cellStyle name="Millares 3 2 2 5 10 3 2" xfId="26253"/>
    <cellStyle name="Millares 3 2 2 5 10 4" xfId="9894"/>
    <cellStyle name="Millares 3 2 2 5 10 4 2" xfId="30248"/>
    <cellStyle name="Millares 3 2 2 5 10 5" xfId="15472"/>
    <cellStyle name="Millares 3 2 2 5 10 5 2" xfId="34243"/>
    <cellStyle name="Millares 3 2 2 5 10 6" xfId="19309"/>
    <cellStyle name="Millares 3 2 2 5 10 7" xfId="22258"/>
    <cellStyle name="Millares 3 2 2 5 10 8" xfId="38238"/>
    <cellStyle name="Millares 3 2 2 5 11" xfId="322"/>
    <cellStyle name="Millares 3 2 2 5 11 2" xfId="323"/>
    <cellStyle name="Millares 3 2 2 5 11 2 2" xfId="5902"/>
    <cellStyle name="Millares 3 2 2 5 11 2 2 2" xfId="26256"/>
    <cellStyle name="Millares 3 2 2 5 11 2 3" xfId="9897"/>
    <cellStyle name="Millares 3 2 2 5 11 2 3 2" xfId="30251"/>
    <cellStyle name="Millares 3 2 2 5 11 2 4" xfId="15475"/>
    <cellStyle name="Millares 3 2 2 5 11 2 4 2" xfId="34246"/>
    <cellStyle name="Millares 3 2 2 5 11 2 5" xfId="22261"/>
    <cellStyle name="Millares 3 2 2 5 11 2 6" xfId="38241"/>
    <cellStyle name="Millares 3 2 2 5 11 3" xfId="5901"/>
    <cellStyle name="Millares 3 2 2 5 11 3 2" xfId="26255"/>
    <cellStyle name="Millares 3 2 2 5 11 4" xfId="9896"/>
    <cellStyle name="Millares 3 2 2 5 11 4 2" xfId="30250"/>
    <cellStyle name="Millares 3 2 2 5 11 5" xfId="15474"/>
    <cellStyle name="Millares 3 2 2 5 11 5 2" xfId="34245"/>
    <cellStyle name="Millares 3 2 2 5 11 6" xfId="19310"/>
    <cellStyle name="Millares 3 2 2 5 11 7" xfId="22260"/>
    <cellStyle name="Millares 3 2 2 5 11 8" xfId="38240"/>
    <cellStyle name="Millares 3 2 2 5 12" xfId="324"/>
    <cellStyle name="Millares 3 2 2 5 12 2" xfId="5903"/>
    <cellStyle name="Millares 3 2 2 5 12 2 2" xfId="26257"/>
    <cellStyle name="Millares 3 2 2 5 12 3" xfId="9898"/>
    <cellStyle name="Millares 3 2 2 5 12 3 2" xfId="30252"/>
    <cellStyle name="Millares 3 2 2 5 12 4" xfId="15476"/>
    <cellStyle name="Millares 3 2 2 5 12 4 2" xfId="34247"/>
    <cellStyle name="Millares 3 2 2 5 12 5" xfId="22262"/>
    <cellStyle name="Millares 3 2 2 5 12 6" xfId="38242"/>
    <cellStyle name="Millares 3 2 2 5 13" xfId="5898"/>
    <cellStyle name="Millares 3 2 2 5 13 2" xfId="26252"/>
    <cellStyle name="Millares 3 2 2 5 14" xfId="9893"/>
    <cellStyle name="Millares 3 2 2 5 14 2" xfId="30247"/>
    <cellStyle name="Millares 3 2 2 5 15" xfId="15471"/>
    <cellStyle name="Millares 3 2 2 5 15 2" xfId="34242"/>
    <cellStyle name="Millares 3 2 2 5 16" xfId="19308"/>
    <cellStyle name="Millares 3 2 2 5 17" xfId="22257"/>
    <cellStyle name="Millares 3 2 2 5 18" xfId="38237"/>
    <cellStyle name="Millares 3 2 2 5 2" xfId="325"/>
    <cellStyle name="Millares 3 2 2 5 2 10" xfId="326"/>
    <cellStyle name="Millares 3 2 2 5 2 10 2" xfId="327"/>
    <cellStyle name="Millares 3 2 2 5 2 10 2 2" xfId="5906"/>
    <cellStyle name="Millares 3 2 2 5 2 10 2 2 2" xfId="26260"/>
    <cellStyle name="Millares 3 2 2 5 2 10 2 3" xfId="9901"/>
    <cellStyle name="Millares 3 2 2 5 2 10 2 3 2" xfId="30255"/>
    <cellStyle name="Millares 3 2 2 5 2 10 2 4" xfId="15479"/>
    <cellStyle name="Millares 3 2 2 5 2 10 2 4 2" xfId="34250"/>
    <cellStyle name="Millares 3 2 2 5 2 10 2 5" xfId="22265"/>
    <cellStyle name="Millares 3 2 2 5 2 10 2 6" xfId="38245"/>
    <cellStyle name="Millares 3 2 2 5 2 10 3" xfId="5905"/>
    <cellStyle name="Millares 3 2 2 5 2 10 3 2" xfId="26259"/>
    <cellStyle name="Millares 3 2 2 5 2 10 4" xfId="9900"/>
    <cellStyle name="Millares 3 2 2 5 2 10 4 2" xfId="30254"/>
    <cellStyle name="Millares 3 2 2 5 2 10 5" xfId="15478"/>
    <cellStyle name="Millares 3 2 2 5 2 10 5 2" xfId="34249"/>
    <cellStyle name="Millares 3 2 2 5 2 10 6" xfId="19312"/>
    <cellStyle name="Millares 3 2 2 5 2 10 7" xfId="22264"/>
    <cellStyle name="Millares 3 2 2 5 2 10 8" xfId="38244"/>
    <cellStyle name="Millares 3 2 2 5 2 11" xfId="328"/>
    <cellStyle name="Millares 3 2 2 5 2 11 2" xfId="5907"/>
    <cellStyle name="Millares 3 2 2 5 2 11 2 2" xfId="26261"/>
    <cellStyle name="Millares 3 2 2 5 2 11 3" xfId="9902"/>
    <cellStyle name="Millares 3 2 2 5 2 11 3 2" xfId="30256"/>
    <cellStyle name="Millares 3 2 2 5 2 11 4" xfId="15480"/>
    <cellStyle name="Millares 3 2 2 5 2 11 4 2" xfId="34251"/>
    <cellStyle name="Millares 3 2 2 5 2 11 5" xfId="22266"/>
    <cellStyle name="Millares 3 2 2 5 2 11 6" xfId="38246"/>
    <cellStyle name="Millares 3 2 2 5 2 12" xfId="5904"/>
    <cellStyle name="Millares 3 2 2 5 2 12 2" xfId="26258"/>
    <cellStyle name="Millares 3 2 2 5 2 13" xfId="9899"/>
    <cellStyle name="Millares 3 2 2 5 2 13 2" xfId="30253"/>
    <cellStyle name="Millares 3 2 2 5 2 14" xfId="15477"/>
    <cellStyle name="Millares 3 2 2 5 2 14 2" xfId="34248"/>
    <cellStyle name="Millares 3 2 2 5 2 15" xfId="19311"/>
    <cellStyle name="Millares 3 2 2 5 2 16" xfId="22263"/>
    <cellStyle name="Millares 3 2 2 5 2 17" xfId="38243"/>
    <cellStyle name="Millares 3 2 2 5 2 2" xfId="329"/>
    <cellStyle name="Millares 3 2 2 5 2 2 10" xfId="330"/>
    <cellStyle name="Millares 3 2 2 5 2 2 10 2" xfId="5909"/>
    <cellStyle name="Millares 3 2 2 5 2 2 10 2 2" xfId="26263"/>
    <cellStyle name="Millares 3 2 2 5 2 2 10 3" xfId="9904"/>
    <cellStyle name="Millares 3 2 2 5 2 2 10 3 2" xfId="30258"/>
    <cellStyle name="Millares 3 2 2 5 2 2 10 4" xfId="15482"/>
    <cellStyle name="Millares 3 2 2 5 2 2 10 4 2" xfId="34253"/>
    <cellStyle name="Millares 3 2 2 5 2 2 10 5" xfId="22268"/>
    <cellStyle name="Millares 3 2 2 5 2 2 10 6" xfId="38248"/>
    <cellStyle name="Millares 3 2 2 5 2 2 11" xfId="5908"/>
    <cellStyle name="Millares 3 2 2 5 2 2 11 2" xfId="26262"/>
    <cellStyle name="Millares 3 2 2 5 2 2 12" xfId="9903"/>
    <cellStyle name="Millares 3 2 2 5 2 2 12 2" xfId="30257"/>
    <cellStyle name="Millares 3 2 2 5 2 2 13" xfId="15481"/>
    <cellStyle name="Millares 3 2 2 5 2 2 13 2" xfId="34252"/>
    <cellStyle name="Millares 3 2 2 5 2 2 14" xfId="19313"/>
    <cellStyle name="Millares 3 2 2 5 2 2 15" xfId="22267"/>
    <cellStyle name="Millares 3 2 2 5 2 2 16" xfId="38247"/>
    <cellStyle name="Millares 3 2 2 5 2 2 2" xfId="331"/>
    <cellStyle name="Millares 3 2 2 5 2 2 2 10" xfId="38249"/>
    <cellStyle name="Millares 3 2 2 5 2 2 2 2" xfId="332"/>
    <cellStyle name="Millares 3 2 2 5 2 2 2 2 2" xfId="333"/>
    <cellStyle name="Millares 3 2 2 5 2 2 2 2 2 2" xfId="5912"/>
    <cellStyle name="Millares 3 2 2 5 2 2 2 2 2 2 2" xfId="26266"/>
    <cellStyle name="Millares 3 2 2 5 2 2 2 2 2 3" xfId="9907"/>
    <cellStyle name="Millares 3 2 2 5 2 2 2 2 2 3 2" xfId="30261"/>
    <cellStyle name="Millares 3 2 2 5 2 2 2 2 2 4" xfId="15485"/>
    <cellStyle name="Millares 3 2 2 5 2 2 2 2 2 4 2" xfId="34256"/>
    <cellStyle name="Millares 3 2 2 5 2 2 2 2 2 5" xfId="22271"/>
    <cellStyle name="Millares 3 2 2 5 2 2 2 2 2 6" xfId="38251"/>
    <cellStyle name="Millares 3 2 2 5 2 2 2 2 3" xfId="5911"/>
    <cellStyle name="Millares 3 2 2 5 2 2 2 2 3 2" xfId="26265"/>
    <cellStyle name="Millares 3 2 2 5 2 2 2 2 4" xfId="9906"/>
    <cellStyle name="Millares 3 2 2 5 2 2 2 2 4 2" xfId="30260"/>
    <cellStyle name="Millares 3 2 2 5 2 2 2 2 5" xfId="15484"/>
    <cellStyle name="Millares 3 2 2 5 2 2 2 2 5 2" xfId="34255"/>
    <cellStyle name="Millares 3 2 2 5 2 2 2 2 6" xfId="19315"/>
    <cellStyle name="Millares 3 2 2 5 2 2 2 2 7" xfId="22270"/>
    <cellStyle name="Millares 3 2 2 5 2 2 2 2 8" xfId="38250"/>
    <cellStyle name="Millares 3 2 2 5 2 2 2 3" xfId="334"/>
    <cellStyle name="Millares 3 2 2 5 2 2 2 3 2" xfId="335"/>
    <cellStyle name="Millares 3 2 2 5 2 2 2 3 2 2" xfId="5914"/>
    <cellStyle name="Millares 3 2 2 5 2 2 2 3 2 2 2" xfId="26268"/>
    <cellStyle name="Millares 3 2 2 5 2 2 2 3 2 3" xfId="9909"/>
    <cellStyle name="Millares 3 2 2 5 2 2 2 3 2 3 2" xfId="30263"/>
    <cellStyle name="Millares 3 2 2 5 2 2 2 3 2 4" xfId="15487"/>
    <cellStyle name="Millares 3 2 2 5 2 2 2 3 2 4 2" xfId="34258"/>
    <cellStyle name="Millares 3 2 2 5 2 2 2 3 2 5" xfId="22273"/>
    <cellStyle name="Millares 3 2 2 5 2 2 2 3 2 6" xfId="38253"/>
    <cellStyle name="Millares 3 2 2 5 2 2 2 3 3" xfId="5913"/>
    <cellStyle name="Millares 3 2 2 5 2 2 2 3 3 2" xfId="26267"/>
    <cellStyle name="Millares 3 2 2 5 2 2 2 3 4" xfId="9908"/>
    <cellStyle name="Millares 3 2 2 5 2 2 2 3 4 2" xfId="30262"/>
    <cellStyle name="Millares 3 2 2 5 2 2 2 3 5" xfId="15486"/>
    <cellStyle name="Millares 3 2 2 5 2 2 2 3 5 2" xfId="34257"/>
    <cellStyle name="Millares 3 2 2 5 2 2 2 3 6" xfId="19316"/>
    <cellStyle name="Millares 3 2 2 5 2 2 2 3 7" xfId="22272"/>
    <cellStyle name="Millares 3 2 2 5 2 2 2 3 8" xfId="38252"/>
    <cellStyle name="Millares 3 2 2 5 2 2 2 4" xfId="336"/>
    <cellStyle name="Millares 3 2 2 5 2 2 2 4 2" xfId="5915"/>
    <cellStyle name="Millares 3 2 2 5 2 2 2 4 2 2" xfId="26269"/>
    <cellStyle name="Millares 3 2 2 5 2 2 2 4 3" xfId="9910"/>
    <cellStyle name="Millares 3 2 2 5 2 2 2 4 3 2" xfId="30264"/>
    <cellStyle name="Millares 3 2 2 5 2 2 2 4 4" xfId="15488"/>
    <cellStyle name="Millares 3 2 2 5 2 2 2 4 4 2" xfId="34259"/>
    <cellStyle name="Millares 3 2 2 5 2 2 2 4 5" xfId="22274"/>
    <cellStyle name="Millares 3 2 2 5 2 2 2 4 6" xfId="38254"/>
    <cellStyle name="Millares 3 2 2 5 2 2 2 5" xfId="5910"/>
    <cellStyle name="Millares 3 2 2 5 2 2 2 5 2" xfId="26264"/>
    <cellStyle name="Millares 3 2 2 5 2 2 2 6" xfId="9905"/>
    <cellStyle name="Millares 3 2 2 5 2 2 2 6 2" xfId="30259"/>
    <cellStyle name="Millares 3 2 2 5 2 2 2 7" xfId="15483"/>
    <cellStyle name="Millares 3 2 2 5 2 2 2 7 2" xfId="34254"/>
    <cellStyle name="Millares 3 2 2 5 2 2 2 8" xfId="19314"/>
    <cellStyle name="Millares 3 2 2 5 2 2 2 9" xfId="22269"/>
    <cellStyle name="Millares 3 2 2 5 2 2 3" xfId="337"/>
    <cellStyle name="Millares 3 2 2 5 2 2 3 2" xfId="338"/>
    <cellStyle name="Millares 3 2 2 5 2 2 3 2 2" xfId="5917"/>
    <cellStyle name="Millares 3 2 2 5 2 2 3 2 2 2" xfId="26271"/>
    <cellStyle name="Millares 3 2 2 5 2 2 3 2 3" xfId="9912"/>
    <cellStyle name="Millares 3 2 2 5 2 2 3 2 3 2" xfId="30266"/>
    <cellStyle name="Millares 3 2 2 5 2 2 3 2 4" xfId="15490"/>
    <cellStyle name="Millares 3 2 2 5 2 2 3 2 4 2" xfId="34261"/>
    <cellStyle name="Millares 3 2 2 5 2 2 3 2 5" xfId="22276"/>
    <cellStyle name="Millares 3 2 2 5 2 2 3 2 6" xfId="38256"/>
    <cellStyle name="Millares 3 2 2 5 2 2 3 3" xfId="5916"/>
    <cellStyle name="Millares 3 2 2 5 2 2 3 3 2" xfId="26270"/>
    <cellStyle name="Millares 3 2 2 5 2 2 3 4" xfId="9911"/>
    <cellStyle name="Millares 3 2 2 5 2 2 3 4 2" xfId="30265"/>
    <cellStyle name="Millares 3 2 2 5 2 2 3 5" xfId="15489"/>
    <cellStyle name="Millares 3 2 2 5 2 2 3 5 2" xfId="34260"/>
    <cellStyle name="Millares 3 2 2 5 2 2 3 6" xfId="19317"/>
    <cellStyle name="Millares 3 2 2 5 2 2 3 7" xfId="22275"/>
    <cellStyle name="Millares 3 2 2 5 2 2 3 8" xfId="38255"/>
    <cellStyle name="Millares 3 2 2 5 2 2 4" xfId="339"/>
    <cellStyle name="Millares 3 2 2 5 2 2 4 2" xfId="340"/>
    <cellStyle name="Millares 3 2 2 5 2 2 4 2 2" xfId="5919"/>
    <cellStyle name="Millares 3 2 2 5 2 2 4 2 2 2" xfId="26273"/>
    <cellStyle name="Millares 3 2 2 5 2 2 4 2 3" xfId="9914"/>
    <cellStyle name="Millares 3 2 2 5 2 2 4 2 3 2" xfId="30268"/>
    <cellStyle name="Millares 3 2 2 5 2 2 4 2 4" xfId="15492"/>
    <cellStyle name="Millares 3 2 2 5 2 2 4 2 4 2" xfId="34263"/>
    <cellStyle name="Millares 3 2 2 5 2 2 4 2 5" xfId="22278"/>
    <cellStyle name="Millares 3 2 2 5 2 2 4 2 6" xfId="38258"/>
    <cellStyle name="Millares 3 2 2 5 2 2 4 3" xfId="5918"/>
    <cellStyle name="Millares 3 2 2 5 2 2 4 3 2" xfId="26272"/>
    <cellStyle name="Millares 3 2 2 5 2 2 4 4" xfId="9913"/>
    <cellStyle name="Millares 3 2 2 5 2 2 4 4 2" xfId="30267"/>
    <cellStyle name="Millares 3 2 2 5 2 2 4 5" xfId="15491"/>
    <cellStyle name="Millares 3 2 2 5 2 2 4 5 2" xfId="34262"/>
    <cellStyle name="Millares 3 2 2 5 2 2 4 6" xfId="19318"/>
    <cellStyle name="Millares 3 2 2 5 2 2 4 7" xfId="22277"/>
    <cellStyle name="Millares 3 2 2 5 2 2 4 8" xfId="38257"/>
    <cellStyle name="Millares 3 2 2 5 2 2 5" xfId="341"/>
    <cellStyle name="Millares 3 2 2 5 2 2 5 2" xfId="342"/>
    <cellStyle name="Millares 3 2 2 5 2 2 5 2 2" xfId="5921"/>
    <cellStyle name="Millares 3 2 2 5 2 2 5 2 2 2" xfId="26275"/>
    <cellStyle name="Millares 3 2 2 5 2 2 5 2 3" xfId="9916"/>
    <cellStyle name="Millares 3 2 2 5 2 2 5 2 3 2" xfId="30270"/>
    <cellStyle name="Millares 3 2 2 5 2 2 5 2 4" xfId="15494"/>
    <cellStyle name="Millares 3 2 2 5 2 2 5 2 4 2" xfId="34265"/>
    <cellStyle name="Millares 3 2 2 5 2 2 5 2 5" xfId="22280"/>
    <cellStyle name="Millares 3 2 2 5 2 2 5 2 6" xfId="38260"/>
    <cellStyle name="Millares 3 2 2 5 2 2 5 3" xfId="5920"/>
    <cellStyle name="Millares 3 2 2 5 2 2 5 3 2" xfId="26274"/>
    <cellStyle name="Millares 3 2 2 5 2 2 5 4" xfId="9915"/>
    <cellStyle name="Millares 3 2 2 5 2 2 5 4 2" xfId="30269"/>
    <cellStyle name="Millares 3 2 2 5 2 2 5 5" xfId="15493"/>
    <cellStyle name="Millares 3 2 2 5 2 2 5 5 2" xfId="34264"/>
    <cellStyle name="Millares 3 2 2 5 2 2 5 6" xfId="19319"/>
    <cellStyle name="Millares 3 2 2 5 2 2 5 7" xfId="22279"/>
    <cellStyle name="Millares 3 2 2 5 2 2 5 8" xfId="38259"/>
    <cellStyle name="Millares 3 2 2 5 2 2 6" xfId="343"/>
    <cellStyle name="Millares 3 2 2 5 2 2 6 2" xfId="344"/>
    <cellStyle name="Millares 3 2 2 5 2 2 6 2 2" xfId="5923"/>
    <cellStyle name="Millares 3 2 2 5 2 2 6 2 2 2" xfId="26277"/>
    <cellStyle name="Millares 3 2 2 5 2 2 6 2 3" xfId="9918"/>
    <cellStyle name="Millares 3 2 2 5 2 2 6 2 3 2" xfId="30272"/>
    <cellStyle name="Millares 3 2 2 5 2 2 6 2 4" xfId="15496"/>
    <cellStyle name="Millares 3 2 2 5 2 2 6 2 4 2" xfId="34267"/>
    <cellStyle name="Millares 3 2 2 5 2 2 6 2 5" xfId="22282"/>
    <cellStyle name="Millares 3 2 2 5 2 2 6 2 6" xfId="38262"/>
    <cellStyle name="Millares 3 2 2 5 2 2 6 3" xfId="5922"/>
    <cellStyle name="Millares 3 2 2 5 2 2 6 3 2" xfId="26276"/>
    <cellStyle name="Millares 3 2 2 5 2 2 6 4" xfId="9917"/>
    <cellStyle name="Millares 3 2 2 5 2 2 6 4 2" xfId="30271"/>
    <cellStyle name="Millares 3 2 2 5 2 2 6 5" xfId="15495"/>
    <cellStyle name="Millares 3 2 2 5 2 2 6 5 2" xfId="34266"/>
    <cellStyle name="Millares 3 2 2 5 2 2 6 6" xfId="19320"/>
    <cellStyle name="Millares 3 2 2 5 2 2 6 7" xfId="22281"/>
    <cellStyle name="Millares 3 2 2 5 2 2 6 8" xfId="38261"/>
    <cellStyle name="Millares 3 2 2 5 2 2 7" xfId="345"/>
    <cellStyle name="Millares 3 2 2 5 2 2 7 2" xfId="346"/>
    <cellStyle name="Millares 3 2 2 5 2 2 7 2 2" xfId="5925"/>
    <cellStyle name="Millares 3 2 2 5 2 2 7 2 2 2" xfId="26279"/>
    <cellStyle name="Millares 3 2 2 5 2 2 7 2 3" xfId="9920"/>
    <cellStyle name="Millares 3 2 2 5 2 2 7 2 3 2" xfId="30274"/>
    <cellStyle name="Millares 3 2 2 5 2 2 7 2 4" xfId="15498"/>
    <cellStyle name="Millares 3 2 2 5 2 2 7 2 4 2" xfId="34269"/>
    <cellStyle name="Millares 3 2 2 5 2 2 7 2 5" xfId="22284"/>
    <cellStyle name="Millares 3 2 2 5 2 2 7 2 6" xfId="38264"/>
    <cellStyle name="Millares 3 2 2 5 2 2 7 3" xfId="5924"/>
    <cellStyle name="Millares 3 2 2 5 2 2 7 3 2" xfId="26278"/>
    <cellStyle name="Millares 3 2 2 5 2 2 7 4" xfId="9919"/>
    <cellStyle name="Millares 3 2 2 5 2 2 7 4 2" xfId="30273"/>
    <cellStyle name="Millares 3 2 2 5 2 2 7 5" xfId="15497"/>
    <cellStyle name="Millares 3 2 2 5 2 2 7 5 2" xfId="34268"/>
    <cellStyle name="Millares 3 2 2 5 2 2 7 6" xfId="19321"/>
    <cellStyle name="Millares 3 2 2 5 2 2 7 7" xfId="22283"/>
    <cellStyle name="Millares 3 2 2 5 2 2 7 8" xfId="38263"/>
    <cellStyle name="Millares 3 2 2 5 2 2 8" xfId="347"/>
    <cellStyle name="Millares 3 2 2 5 2 2 8 2" xfId="348"/>
    <cellStyle name="Millares 3 2 2 5 2 2 8 2 2" xfId="5927"/>
    <cellStyle name="Millares 3 2 2 5 2 2 8 2 2 2" xfId="26281"/>
    <cellStyle name="Millares 3 2 2 5 2 2 8 2 3" xfId="9922"/>
    <cellStyle name="Millares 3 2 2 5 2 2 8 2 3 2" xfId="30276"/>
    <cellStyle name="Millares 3 2 2 5 2 2 8 2 4" xfId="15500"/>
    <cellStyle name="Millares 3 2 2 5 2 2 8 2 4 2" xfId="34271"/>
    <cellStyle name="Millares 3 2 2 5 2 2 8 2 5" xfId="22286"/>
    <cellStyle name="Millares 3 2 2 5 2 2 8 2 6" xfId="38266"/>
    <cellStyle name="Millares 3 2 2 5 2 2 8 3" xfId="5926"/>
    <cellStyle name="Millares 3 2 2 5 2 2 8 3 2" xfId="26280"/>
    <cellStyle name="Millares 3 2 2 5 2 2 8 4" xfId="9921"/>
    <cellStyle name="Millares 3 2 2 5 2 2 8 4 2" xfId="30275"/>
    <cellStyle name="Millares 3 2 2 5 2 2 8 5" xfId="15499"/>
    <cellStyle name="Millares 3 2 2 5 2 2 8 5 2" xfId="34270"/>
    <cellStyle name="Millares 3 2 2 5 2 2 8 6" xfId="19322"/>
    <cellStyle name="Millares 3 2 2 5 2 2 8 7" xfId="22285"/>
    <cellStyle name="Millares 3 2 2 5 2 2 8 8" xfId="38265"/>
    <cellStyle name="Millares 3 2 2 5 2 2 9" xfId="349"/>
    <cellStyle name="Millares 3 2 2 5 2 2 9 2" xfId="350"/>
    <cellStyle name="Millares 3 2 2 5 2 2 9 2 2" xfId="5929"/>
    <cellStyle name="Millares 3 2 2 5 2 2 9 2 2 2" xfId="26283"/>
    <cellStyle name="Millares 3 2 2 5 2 2 9 2 3" xfId="9924"/>
    <cellStyle name="Millares 3 2 2 5 2 2 9 2 3 2" xfId="30278"/>
    <cellStyle name="Millares 3 2 2 5 2 2 9 2 4" xfId="15502"/>
    <cellStyle name="Millares 3 2 2 5 2 2 9 2 4 2" xfId="34273"/>
    <cellStyle name="Millares 3 2 2 5 2 2 9 2 5" xfId="22288"/>
    <cellStyle name="Millares 3 2 2 5 2 2 9 2 6" xfId="38268"/>
    <cellStyle name="Millares 3 2 2 5 2 2 9 3" xfId="5928"/>
    <cellStyle name="Millares 3 2 2 5 2 2 9 3 2" xfId="26282"/>
    <cellStyle name="Millares 3 2 2 5 2 2 9 4" xfId="9923"/>
    <cellStyle name="Millares 3 2 2 5 2 2 9 4 2" xfId="30277"/>
    <cellStyle name="Millares 3 2 2 5 2 2 9 5" xfId="15501"/>
    <cellStyle name="Millares 3 2 2 5 2 2 9 5 2" xfId="34272"/>
    <cellStyle name="Millares 3 2 2 5 2 2 9 6" xfId="19323"/>
    <cellStyle name="Millares 3 2 2 5 2 2 9 7" xfId="22287"/>
    <cellStyle name="Millares 3 2 2 5 2 2 9 8" xfId="38267"/>
    <cellStyle name="Millares 3 2 2 5 2 3" xfId="351"/>
    <cellStyle name="Millares 3 2 2 5 2 3 10" xfId="38269"/>
    <cellStyle name="Millares 3 2 2 5 2 3 2" xfId="352"/>
    <cellStyle name="Millares 3 2 2 5 2 3 2 2" xfId="353"/>
    <cellStyle name="Millares 3 2 2 5 2 3 2 2 2" xfId="5932"/>
    <cellStyle name="Millares 3 2 2 5 2 3 2 2 2 2" xfId="26286"/>
    <cellStyle name="Millares 3 2 2 5 2 3 2 2 3" xfId="9927"/>
    <cellStyle name="Millares 3 2 2 5 2 3 2 2 3 2" xfId="30281"/>
    <cellStyle name="Millares 3 2 2 5 2 3 2 2 4" xfId="15505"/>
    <cellStyle name="Millares 3 2 2 5 2 3 2 2 4 2" xfId="34276"/>
    <cellStyle name="Millares 3 2 2 5 2 3 2 2 5" xfId="22291"/>
    <cellStyle name="Millares 3 2 2 5 2 3 2 2 6" xfId="38271"/>
    <cellStyle name="Millares 3 2 2 5 2 3 2 3" xfId="5931"/>
    <cellStyle name="Millares 3 2 2 5 2 3 2 3 2" xfId="26285"/>
    <cellStyle name="Millares 3 2 2 5 2 3 2 4" xfId="9926"/>
    <cellStyle name="Millares 3 2 2 5 2 3 2 4 2" xfId="30280"/>
    <cellStyle name="Millares 3 2 2 5 2 3 2 5" xfId="15504"/>
    <cellStyle name="Millares 3 2 2 5 2 3 2 5 2" xfId="34275"/>
    <cellStyle name="Millares 3 2 2 5 2 3 2 6" xfId="19325"/>
    <cellStyle name="Millares 3 2 2 5 2 3 2 7" xfId="22290"/>
    <cellStyle name="Millares 3 2 2 5 2 3 2 8" xfId="38270"/>
    <cellStyle name="Millares 3 2 2 5 2 3 3" xfId="354"/>
    <cellStyle name="Millares 3 2 2 5 2 3 3 2" xfId="355"/>
    <cellStyle name="Millares 3 2 2 5 2 3 3 2 2" xfId="5934"/>
    <cellStyle name="Millares 3 2 2 5 2 3 3 2 2 2" xfId="26288"/>
    <cellStyle name="Millares 3 2 2 5 2 3 3 2 3" xfId="9929"/>
    <cellStyle name="Millares 3 2 2 5 2 3 3 2 3 2" xfId="30283"/>
    <cellStyle name="Millares 3 2 2 5 2 3 3 2 4" xfId="15507"/>
    <cellStyle name="Millares 3 2 2 5 2 3 3 2 4 2" xfId="34278"/>
    <cellStyle name="Millares 3 2 2 5 2 3 3 2 5" xfId="22293"/>
    <cellStyle name="Millares 3 2 2 5 2 3 3 2 6" xfId="38273"/>
    <cellStyle name="Millares 3 2 2 5 2 3 3 3" xfId="5933"/>
    <cellStyle name="Millares 3 2 2 5 2 3 3 3 2" xfId="26287"/>
    <cellStyle name="Millares 3 2 2 5 2 3 3 4" xfId="9928"/>
    <cellStyle name="Millares 3 2 2 5 2 3 3 4 2" xfId="30282"/>
    <cellStyle name="Millares 3 2 2 5 2 3 3 5" xfId="15506"/>
    <cellStyle name="Millares 3 2 2 5 2 3 3 5 2" xfId="34277"/>
    <cellStyle name="Millares 3 2 2 5 2 3 3 6" xfId="19326"/>
    <cellStyle name="Millares 3 2 2 5 2 3 3 7" xfId="22292"/>
    <cellStyle name="Millares 3 2 2 5 2 3 3 8" xfId="38272"/>
    <cellStyle name="Millares 3 2 2 5 2 3 4" xfId="356"/>
    <cellStyle name="Millares 3 2 2 5 2 3 4 2" xfId="5935"/>
    <cellStyle name="Millares 3 2 2 5 2 3 4 2 2" xfId="26289"/>
    <cellStyle name="Millares 3 2 2 5 2 3 4 3" xfId="9930"/>
    <cellStyle name="Millares 3 2 2 5 2 3 4 3 2" xfId="30284"/>
    <cellStyle name="Millares 3 2 2 5 2 3 4 4" xfId="15508"/>
    <cellStyle name="Millares 3 2 2 5 2 3 4 4 2" xfId="34279"/>
    <cellStyle name="Millares 3 2 2 5 2 3 4 5" xfId="22294"/>
    <cellStyle name="Millares 3 2 2 5 2 3 4 6" xfId="38274"/>
    <cellStyle name="Millares 3 2 2 5 2 3 5" xfId="5930"/>
    <cellStyle name="Millares 3 2 2 5 2 3 5 2" xfId="26284"/>
    <cellStyle name="Millares 3 2 2 5 2 3 6" xfId="9925"/>
    <cellStyle name="Millares 3 2 2 5 2 3 6 2" xfId="30279"/>
    <cellStyle name="Millares 3 2 2 5 2 3 7" xfId="15503"/>
    <cellStyle name="Millares 3 2 2 5 2 3 7 2" xfId="34274"/>
    <cellStyle name="Millares 3 2 2 5 2 3 8" xfId="19324"/>
    <cellStyle name="Millares 3 2 2 5 2 3 9" xfId="22289"/>
    <cellStyle name="Millares 3 2 2 5 2 4" xfId="357"/>
    <cellStyle name="Millares 3 2 2 5 2 4 2" xfId="358"/>
    <cellStyle name="Millares 3 2 2 5 2 4 2 2" xfId="5937"/>
    <cellStyle name="Millares 3 2 2 5 2 4 2 2 2" xfId="26291"/>
    <cellStyle name="Millares 3 2 2 5 2 4 2 3" xfId="9932"/>
    <cellStyle name="Millares 3 2 2 5 2 4 2 3 2" xfId="30286"/>
    <cellStyle name="Millares 3 2 2 5 2 4 2 4" xfId="15510"/>
    <cellStyle name="Millares 3 2 2 5 2 4 2 4 2" xfId="34281"/>
    <cellStyle name="Millares 3 2 2 5 2 4 2 5" xfId="22296"/>
    <cellStyle name="Millares 3 2 2 5 2 4 2 6" xfId="38276"/>
    <cellStyle name="Millares 3 2 2 5 2 4 3" xfId="5936"/>
    <cellStyle name="Millares 3 2 2 5 2 4 3 2" xfId="26290"/>
    <cellStyle name="Millares 3 2 2 5 2 4 4" xfId="9931"/>
    <cellStyle name="Millares 3 2 2 5 2 4 4 2" xfId="30285"/>
    <cellStyle name="Millares 3 2 2 5 2 4 5" xfId="15509"/>
    <cellStyle name="Millares 3 2 2 5 2 4 5 2" xfId="34280"/>
    <cellStyle name="Millares 3 2 2 5 2 4 6" xfId="19327"/>
    <cellStyle name="Millares 3 2 2 5 2 4 7" xfId="22295"/>
    <cellStyle name="Millares 3 2 2 5 2 4 8" xfId="38275"/>
    <cellStyle name="Millares 3 2 2 5 2 5" xfId="359"/>
    <cellStyle name="Millares 3 2 2 5 2 5 2" xfId="360"/>
    <cellStyle name="Millares 3 2 2 5 2 5 2 2" xfId="5939"/>
    <cellStyle name="Millares 3 2 2 5 2 5 2 2 2" xfId="26293"/>
    <cellStyle name="Millares 3 2 2 5 2 5 2 3" xfId="9934"/>
    <cellStyle name="Millares 3 2 2 5 2 5 2 3 2" xfId="30288"/>
    <cellStyle name="Millares 3 2 2 5 2 5 2 4" xfId="15512"/>
    <cellStyle name="Millares 3 2 2 5 2 5 2 4 2" xfId="34283"/>
    <cellStyle name="Millares 3 2 2 5 2 5 2 5" xfId="22298"/>
    <cellStyle name="Millares 3 2 2 5 2 5 2 6" xfId="38278"/>
    <cellStyle name="Millares 3 2 2 5 2 5 3" xfId="5938"/>
    <cellStyle name="Millares 3 2 2 5 2 5 3 2" xfId="26292"/>
    <cellStyle name="Millares 3 2 2 5 2 5 4" xfId="9933"/>
    <cellStyle name="Millares 3 2 2 5 2 5 4 2" xfId="30287"/>
    <cellStyle name="Millares 3 2 2 5 2 5 5" xfId="15511"/>
    <cellStyle name="Millares 3 2 2 5 2 5 5 2" xfId="34282"/>
    <cellStyle name="Millares 3 2 2 5 2 5 6" xfId="19328"/>
    <cellStyle name="Millares 3 2 2 5 2 5 7" xfId="22297"/>
    <cellStyle name="Millares 3 2 2 5 2 5 8" xfId="38277"/>
    <cellStyle name="Millares 3 2 2 5 2 6" xfId="361"/>
    <cellStyle name="Millares 3 2 2 5 2 6 2" xfId="362"/>
    <cellStyle name="Millares 3 2 2 5 2 6 2 2" xfId="5941"/>
    <cellStyle name="Millares 3 2 2 5 2 6 2 2 2" xfId="26295"/>
    <cellStyle name="Millares 3 2 2 5 2 6 2 3" xfId="9936"/>
    <cellStyle name="Millares 3 2 2 5 2 6 2 3 2" xfId="30290"/>
    <cellStyle name="Millares 3 2 2 5 2 6 2 4" xfId="15514"/>
    <cellStyle name="Millares 3 2 2 5 2 6 2 4 2" xfId="34285"/>
    <cellStyle name="Millares 3 2 2 5 2 6 2 5" xfId="22300"/>
    <cellStyle name="Millares 3 2 2 5 2 6 2 6" xfId="38280"/>
    <cellStyle name="Millares 3 2 2 5 2 6 3" xfId="5940"/>
    <cellStyle name="Millares 3 2 2 5 2 6 3 2" xfId="26294"/>
    <cellStyle name="Millares 3 2 2 5 2 6 4" xfId="9935"/>
    <cellStyle name="Millares 3 2 2 5 2 6 4 2" xfId="30289"/>
    <cellStyle name="Millares 3 2 2 5 2 6 5" xfId="15513"/>
    <cellStyle name="Millares 3 2 2 5 2 6 5 2" xfId="34284"/>
    <cellStyle name="Millares 3 2 2 5 2 6 6" xfId="19329"/>
    <cellStyle name="Millares 3 2 2 5 2 6 7" xfId="22299"/>
    <cellStyle name="Millares 3 2 2 5 2 6 8" xfId="38279"/>
    <cellStyle name="Millares 3 2 2 5 2 7" xfId="363"/>
    <cellStyle name="Millares 3 2 2 5 2 7 2" xfId="364"/>
    <cellStyle name="Millares 3 2 2 5 2 7 2 2" xfId="5943"/>
    <cellStyle name="Millares 3 2 2 5 2 7 2 2 2" xfId="26297"/>
    <cellStyle name="Millares 3 2 2 5 2 7 2 3" xfId="9938"/>
    <cellStyle name="Millares 3 2 2 5 2 7 2 3 2" xfId="30292"/>
    <cellStyle name="Millares 3 2 2 5 2 7 2 4" xfId="15516"/>
    <cellStyle name="Millares 3 2 2 5 2 7 2 4 2" xfId="34287"/>
    <cellStyle name="Millares 3 2 2 5 2 7 2 5" xfId="22302"/>
    <cellStyle name="Millares 3 2 2 5 2 7 2 6" xfId="38282"/>
    <cellStyle name="Millares 3 2 2 5 2 7 3" xfId="5942"/>
    <cellStyle name="Millares 3 2 2 5 2 7 3 2" xfId="26296"/>
    <cellStyle name="Millares 3 2 2 5 2 7 4" xfId="9937"/>
    <cellStyle name="Millares 3 2 2 5 2 7 4 2" xfId="30291"/>
    <cellStyle name="Millares 3 2 2 5 2 7 5" xfId="15515"/>
    <cellStyle name="Millares 3 2 2 5 2 7 5 2" xfId="34286"/>
    <cellStyle name="Millares 3 2 2 5 2 7 6" xfId="19330"/>
    <cellStyle name="Millares 3 2 2 5 2 7 7" xfId="22301"/>
    <cellStyle name="Millares 3 2 2 5 2 7 8" xfId="38281"/>
    <cellStyle name="Millares 3 2 2 5 2 8" xfId="365"/>
    <cellStyle name="Millares 3 2 2 5 2 8 2" xfId="366"/>
    <cellStyle name="Millares 3 2 2 5 2 8 2 2" xfId="5945"/>
    <cellStyle name="Millares 3 2 2 5 2 8 2 2 2" xfId="26299"/>
    <cellStyle name="Millares 3 2 2 5 2 8 2 3" xfId="9940"/>
    <cellStyle name="Millares 3 2 2 5 2 8 2 3 2" xfId="30294"/>
    <cellStyle name="Millares 3 2 2 5 2 8 2 4" xfId="15518"/>
    <cellStyle name="Millares 3 2 2 5 2 8 2 4 2" xfId="34289"/>
    <cellStyle name="Millares 3 2 2 5 2 8 2 5" xfId="22304"/>
    <cellStyle name="Millares 3 2 2 5 2 8 2 6" xfId="38284"/>
    <cellStyle name="Millares 3 2 2 5 2 8 3" xfId="5944"/>
    <cellStyle name="Millares 3 2 2 5 2 8 3 2" xfId="26298"/>
    <cellStyle name="Millares 3 2 2 5 2 8 4" xfId="9939"/>
    <cellStyle name="Millares 3 2 2 5 2 8 4 2" xfId="30293"/>
    <cellStyle name="Millares 3 2 2 5 2 8 5" xfId="15517"/>
    <cellStyle name="Millares 3 2 2 5 2 8 5 2" xfId="34288"/>
    <cellStyle name="Millares 3 2 2 5 2 8 6" xfId="19331"/>
    <cellStyle name="Millares 3 2 2 5 2 8 7" xfId="22303"/>
    <cellStyle name="Millares 3 2 2 5 2 8 8" xfId="38283"/>
    <cellStyle name="Millares 3 2 2 5 2 9" xfId="367"/>
    <cellStyle name="Millares 3 2 2 5 2 9 2" xfId="368"/>
    <cellStyle name="Millares 3 2 2 5 2 9 2 2" xfId="5947"/>
    <cellStyle name="Millares 3 2 2 5 2 9 2 2 2" xfId="26301"/>
    <cellStyle name="Millares 3 2 2 5 2 9 2 3" xfId="9942"/>
    <cellStyle name="Millares 3 2 2 5 2 9 2 3 2" xfId="30296"/>
    <cellStyle name="Millares 3 2 2 5 2 9 2 4" xfId="15520"/>
    <cellStyle name="Millares 3 2 2 5 2 9 2 4 2" xfId="34291"/>
    <cellStyle name="Millares 3 2 2 5 2 9 2 5" xfId="22306"/>
    <cellStyle name="Millares 3 2 2 5 2 9 2 6" xfId="38286"/>
    <cellStyle name="Millares 3 2 2 5 2 9 3" xfId="5946"/>
    <cellStyle name="Millares 3 2 2 5 2 9 3 2" xfId="26300"/>
    <cellStyle name="Millares 3 2 2 5 2 9 4" xfId="9941"/>
    <cellStyle name="Millares 3 2 2 5 2 9 4 2" xfId="30295"/>
    <cellStyle name="Millares 3 2 2 5 2 9 5" xfId="15519"/>
    <cellStyle name="Millares 3 2 2 5 2 9 5 2" xfId="34290"/>
    <cellStyle name="Millares 3 2 2 5 2 9 6" xfId="19332"/>
    <cellStyle name="Millares 3 2 2 5 2 9 7" xfId="22305"/>
    <cellStyle name="Millares 3 2 2 5 2 9 8" xfId="38285"/>
    <cellStyle name="Millares 3 2 2 5 3" xfId="369"/>
    <cellStyle name="Millares 3 2 2 5 3 10" xfId="370"/>
    <cellStyle name="Millares 3 2 2 5 3 10 2" xfId="5949"/>
    <cellStyle name="Millares 3 2 2 5 3 10 2 2" xfId="26303"/>
    <cellStyle name="Millares 3 2 2 5 3 10 3" xfId="9944"/>
    <cellStyle name="Millares 3 2 2 5 3 10 3 2" xfId="30298"/>
    <cellStyle name="Millares 3 2 2 5 3 10 4" xfId="15522"/>
    <cellStyle name="Millares 3 2 2 5 3 10 4 2" xfId="34293"/>
    <cellStyle name="Millares 3 2 2 5 3 10 5" xfId="22308"/>
    <cellStyle name="Millares 3 2 2 5 3 10 6" xfId="38288"/>
    <cellStyle name="Millares 3 2 2 5 3 11" xfId="5948"/>
    <cellStyle name="Millares 3 2 2 5 3 11 2" xfId="26302"/>
    <cellStyle name="Millares 3 2 2 5 3 12" xfId="9943"/>
    <cellStyle name="Millares 3 2 2 5 3 12 2" xfId="30297"/>
    <cellStyle name="Millares 3 2 2 5 3 13" xfId="15521"/>
    <cellStyle name="Millares 3 2 2 5 3 13 2" xfId="34292"/>
    <cellStyle name="Millares 3 2 2 5 3 14" xfId="19333"/>
    <cellStyle name="Millares 3 2 2 5 3 15" xfId="22307"/>
    <cellStyle name="Millares 3 2 2 5 3 16" xfId="38287"/>
    <cellStyle name="Millares 3 2 2 5 3 2" xfId="371"/>
    <cellStyle name="Millares 3 2 2 5 3 2 10" xfId="38289"/>
    <cellStyle name="Millares 3 2 2 5 3 2 2" xfId="372"/>
    <cellStyle name="Millares 3 2 2 5 3 2 2 2" xfId="373"/>
    <cellStyle name="Millares 3 2 2 5 3 2 2 2 2" xfId="5952"/>
    <cellStyle name="Millares 3 2 2 5 3 2 2 2 2 2" xfId="26306"/>
    <cellStyle name="Millares 3 2 2 5 3 2 2 2 3" xfId="9947"/>
    <cellStyle name="Millares 3 2 2 5 3 2 2 2 3 2" xfId="30301"/>
    <cellStyle name="Millares 3 2 2 5 3 2 2 2 4" xfId="15525"/>
    <cellStyle name="Millares 3 2 2 5 3 2 2 2 4 2" xfId="34296"/>
    <cellStyle name="Millares 3 2 2 5 3 2 2 2 5" xfId="22311"/>
    <cellStyle name="Millares 3 2 2 5 3 2 2 2 6" xfId="38291"/>
    <cellStyle name="Millares 3 2 2 5 3 2 2 3" xfId="5951"/>
    <cellStyle name="Millares 3 2 2 5 3 2 2 3 2" xfId="26305"/>
    <cellStyle name="Millares 3 2 2 5 3 2 2 4" xfId="9946"/>
    <cellStyle name="Millares 3 2 2 5 3 2 2 4 2" xfId="30300"/>
    <cellStyle name="Millares 3 2 2 5 3 2 2 5" xfId="15524"/>
    <cellStyle name="Millares 3 2 2 5 3 2 2 5 2" xfId="34295"/>
    <cellStyle name="Millares 3 2 2 5 3 2 2 6" xfId="19335"/>
    <cellStyle name="Millares 3 2 2 5 3 2 2 7" xfId="22310"/>
    <cellStyle name="Millares 3 2 2 5 3 2 2 8" xfId="38290"/>
    <cellStyle name="Millares 3 2 2 5 3 2 3" xfId="374"/>
    <cellStyle name="Millares 3 2 2 5 3 2 3 2" xfId="375"/>
    <cellStyle name="Millares 3 2 2 5 3 2 3 2 2" xfId="5954"/>
    <cellStyle name="Millares 3 2 2 5 3 2 3 2 2 2" xfId="26308"/>
    <cellStyle name="Millares 3 2 2 5 3 2 3 2 3" xfId="9949"/>
    <cellStyle name="Millares 3 2 2 5 3 2 3 2 3 2" xfId="30303"/>
    <cellStyle name="Millares 3 2 2 5 3 2 3 2 4" xfId="15527"/>
    <cellStyle name="Millares 3 2 2 5 3 2 3 2 4 2" xfId="34298"/>
    <cellStyle name="Millares 3 2 2 5 3 2 3 2 5" xfId="22313"/>
    <cellStyle name="Millares 3 2 2 5 3 2 3 2 6" xfId="38293"/>
    <cellStyle name="Millares 3 2 2 5 3 2 3 3" xfId="5953"/>
    <cellStyle name="Millares 3 2 2 5 3 2 3 3 2" xfId="26307"/>
    <cellStyle name="Millares 3 2 2 5 3 2 3 4" xfId="9948"/>
    <cellStyle name="Millares 3 2 2 5 3 2 3 4 2" xfId="30302"/>
    <cellStyle name="Millares 3 2 2 5 3 2 3 5" xfId="15526"/>
    <cellStyle name="Millares 3 2 2 5 3 2 3 5 2" xfId="34297"/>
    <cellStyle name="Millares 3 2 2 5 3 2 3 6" xfId="19336"/>
    <cellStyle name="Millares 3 2 2 5 3 2 3 7" xfId="22312"/>
    <cellStyle name="Millares 3 2 2 5 3 2 3 8" xfId="38292"/>
    <cellStyle name="Millares 3 2 2 5 3 2 4" xfId="376"/>
    <cellStyle name="Millares 3 2 2 5 3 2 4 2" xfId="5955"/>
    <cellStyle name="Millares 3 2 2 5 3 2 4 2 2" xfId="26309"/>
    <cellStyle name="Millares 3 2 2 5 3 2 4 3" xfId="9950"/>
    <cellStyle name="Millares 3 2 2 5 3 2 4 3 2" xfId="30304"/>
    <cellStyle name="Millares 3 2 2 5 3 2 4 4" xfId="15528"/>
    <cellStyle name="Millares 3 2 2 5 3 2 4 4 2" xfId="34299"/>
    <cellStyle name="Millares 3 2 2 5 3 2 4 5" xfId="22314"/>
    <cellStyle name="Millares 3 2 2 5 3 2 4 6" xfId="38294"/>
    <cellStyle name="Millares 3 2 2 5 3 2 5" xfId="5950"/>
    <cellStyle name="Millares 3 2 2 5 3 2 5 2" xfId="26304"/>
    <cellStyle name="Millares 3 2 2 5 3 2 6" xfId="9945"/>
    <cellStyle name="Millares 3 2 2 5 3 2 6 2" xfId="30299"/>
    <cellStyle name="Millares 3 2 2 5 3 2 7" xfId="15523"/>
    <cellStyle name="Millares 3 2 2 5 3 2 7 2" xfId="34294"/>
    <cellStyle name="Millares 3 2 2 5 3 2 8" xfId="19334"/>
    <cellStyle name="Millares 3 2 2 5 3 2 9" xfId="22309"/>
    <cellStyle name="Millares 3 2 2 5 3 3" xfId="377"/>
    <cellStyle name="Millares 3 2 2 5 3 3 2" xfId="378"/>
    <cellStyle name="Millares 3 2 2 5 3 3 2 2" xfId="5957"/>
    <cellStyle name="Millares 3 2 2 5 3 3 2 2 2" xfId="26311"/>
    <cellStyle name="Millares 3 2 2 5 3 3 2 3" xfId="9952"/>
    <cellStyle name="Millares 3 2 2 5 3 3 2 3 2" xfId="30306"/>
    <cellStyle name="Millares 3 2 2 5 3 3 2 4" xfId="15530"/>
    <cellStyle name="Millares 3 2 2 5 3 3 2 4 2" xfId="34301"/>
    <cellStyle name="Millares 3 2 2 5 3 3 2 5" xfId="22316"/>
    <cellStyle name="Millares 3 2 2 5 3 3 2 6" xfId="38296"/>
    <cellStyle name="Millares 3 2 2 5 3 3 3" xfId="5956"/>
    <cellStyle name="Millares 3 2 2 5 3 3 3 2" xfId="26310"/>
    <cellStyle name="Millares 3 2 2 5 3 3 4" xfId="9951"/>
    <cellStyle name="Millares 3 2 2 5 3 3 4 2" xfId="30305"/>
    <cellStyle name="Millares 3 2 2 5 3 3 5" xfId="15529"/>
    <cellStyle name="Millares 3 2 2 5 3 3 5 2" xfId="34300"/>
    <cellStyle name="Millares 3 2 2 5 3 3 6" xfId="19337"/>
    <cellStyle name="Millares 3 2 2 5 3 3 7" xfId="22315"/>
    <cellStyle name="Millares 3 2 2 5 3 3 8" xfId="38295"/>
    <cellStyle name="Millares 3 2 2 5 3 4" xfId="379"/>
    <cellStyle name="Millares 3 2 2 5 3 4 2" xfId="380"/>
    <cellStyle name="Millares 3 2 2 5 3 4 2 2" xfId="5959"/>
    <cellStyle name="Millares 3 2 2 5 3 4 2 2 2" xfId="26313"/>
    <cellStyle name="Millares 3 2 2 5 3 4 2 3" xfId="9954"/>
    <cellStyle name="Millares 3 2 2 5 3 4 2 3 2" xfId="30308"/>
    <cellStyle name="Millares 3 2 2 5 3 4 2 4" xfId="15532"/>
    <cellStyle name="Millares 3 2 2 5 3 4 2 4 2" xfId="34303"/>
    <cellStyle name="Millares 3 2 2 5 3 4 2 5" xfId="22318"/>
    <cellStyle name="Millares 3 2 2 5 3 4 2 6" xfId="38298"/>
    <cellStyle name="Millares 3 2 2 5 3 4 3" xfId="5958"/>
    <cellStyle name="Millares 3 2 2 5 3 4 3 2" xfId="26312"/>
    <cellStyle name="Millares 3 2 2 5 3 4 4" xfId="9953"/>
    <cellStyle name="Millares 3 2 2 5 3 4 4 2" xfId="30307"/>
    <cellStyle name="Millares 3 2 2 5 3 4 5" xfId="15531"/>
    <cellStyle name="Millares 3 2 2 5 3 4 5 2" xfId="34302"/>
    <cellStyle name="Millares 3 2 2 5 3 4 6" xfId="19338"/>
    <cellStyle name="Millares 3 2 2 5 3 4 7" xfId="22317"/>
    <cellStyle name="Millares 3 2 2 5 3 4 8" xfId="38297"/>
    <cellStyle name="Millares 3 2 2 5 3 5" xfId="381"/>
    <cellStyle name="Millares 3 2 2 5 3 5 2" xfId="382"/>
    <cellStyle name="Millares 3 2 2 5 3 5 2 2" xfId="5961"/>
    <cellStyle name="Millares 3 2 2 5 3 5 2 2 2" xfId="26315"/>
    <cellStyle name="Millares 3 2 2 5 3 5 2 3" xfId="9956"/>
    <cellStyle name="Millares 3 2 2 5 3 5 2 3 2" xfId="30310"/>
    <cellStyle name="Millares 3 2 2 5 3 5 2 4" xfId="15534"/>
    <cellStyle name="Millares 3 2 2 5 3 5 2 4 2" xfId="34305"/>
    <cellStyle name="Millares 3 2 2 5 3 5 2 5" xfId="22320"/>
    <cellStyle name="Millares 3 2 2 5 3 5 2 6" xfId="38300"/>
    <cellStyle name="Millares 3 2 2 5 3 5 3" xfId="5960"/>
    <cellStyle name="Millares 3 2 2 5 3 5 3 2" xfId="26314"/>
    <cellStyle name="Millares 3 2 2 5 3 5 4" xfId="9955"/>
    <cellStyle name="Millares 3 2 2 5 3 5 4 2" xfId="30309"/>
    <cellStyle name="Millares 3 2 2 5 3 5 5" xfId="15533"/>
    <cellStyle name="Millares 3 2 2 5 3 5 5 2" xfId="34304"/>
    <cellStyle name="Millares 3 2 2 5 3 5 6" xfId="19339"/>
    <cellStyle name="Millares 3 2 2 5 3 5 7" xfId="22319"/>
    <cellStyle name="Millares 3 2 2 5 3 5 8" xfId="38299"/>
    <cellStyle name="Millares 3 2 2 5 3 6" xfId="383"/>
    <cellStyle name="Millares 3 2 2 5 3 6 2" xfId="384"/>
    <cellStyle name="Millares 3 2 2 5 3 6 2 2" xfId="5963"/>
    <cellStyle name="Millares 3 2 2 5 3 6 2 2 2" xfId="26317"/>
    <cellStyle name="Millares 3 2 2 5 3 6 2 3" xfId="9958"/>
    <cellStyle name="Millares 3 2 2 5 3 6 2 3 2" xfId="30312"/>
    <cellStyle name="Millares 3 2 2 5 3 6 2 4" xfId="15536"/>
    <cellStyle name="Millares 3 2 2 5 3 6 2 4 2" xfId="34307"/>
    <cellStyle name="Millares 3 2 2 5 3 6 2 5" xfId="22322"/>
    <cellStyle name="Millares 3 2 2 5 3 6 2 6" xfId="38302"/>
    <cellStyle name="Millares 3 2 2 5 3 6 3" xfId="5962"/>
    <cellStyle name="Millares 3 2 2 5 3 6 3 2" xfId="26316"/>
    <cellStyle name="Millares 3 2 2 5 3 6 4" xfId="9957"/>
    <cellStyle name="Millares 3 2 2 5 3 6 4 2" xfId="30311"/>
    <cellStyle name="Millares 3 2 2 5 3 6 5" xfId="15535"/>
    <cellStyle name="Millares 3 2 2 5 3 6 5 2" xfId="34306"/>
    <cellStyle name="Millares 3 2 2 5 3 6 6" xfId="19340"/>
    <cellStyle name="Millares 3 2 2 5 3 6 7" xfId="22321"/>
    <cellStyle name="Millares 3 2 2 5 3 6 8" xfId="38301"/>
    <cellStyle name="Millares 3 2 2 5 3 7" xfId="385"/>
    <cellStyle name="Millares 3 2 2 5 3 7 2" xfId="386"/>
    <cellStyle name="Millares 3 2 2 5 3 7 2 2" xfId="5965"/>
    <cellStyle name="Millares 3 2 2 5 3 7 2 2 2" xfId="26319"/>
    <cellStyle name="Millares 3 2 2 5 3 7 2 3" xfId="9960"/>
    <cellStyle name="Millares 3 2 2 5 3 7 2 3 2" xfId="30314"/>
    <cellStyle name="Millares 3 2 2 5 3 7 2 4" xfId="15538"/>
    <cellStyle name="Millares 3 2 2 5 3 7 2 4 2" xfId="34309"/>
    <cellStyle name="Millares 3 2 2 5 3 7 2 5" xfId="22324"/>
    <cellStyle name="Millares 3 2 2 5 3 7 2 6" xfId="38304"/>
    <cellStyle name="Millares 3 2 2 5 3 7 3" xfId="5964"/>
    <cellStyle name="Millares 3 2 2 5 3 7 3 2" xfId="26318"/>
    <cellStyle name="Millares 3 2 2 5 3 7 4" xfId="9959"/>
    <cellStyle name="Millares 3 2 2 5 3 7 4 2" xfId="30313"/>
    <cellStyle name="Millares 3 2 2 5 3 7 5" xfId="15537"/>
    <cellStyle name="Millares 3 2 2 5 3 7 5 2" xfId="34308"/>
    <cellStyle name="Millares 3 2 2 5 3 7 6" xfId="19341"/>
    <cellStyle name="Millares 3 2 2 5 3 7 7" xfId="22323"/>
    <cellStyle name="Millares 3 2 2 5 3 7 8" xfId="38303"/>
    <cellStyle name="Millares 3 2 2 5 3 8" xfId="387"/>
    <cellStyle name="Millares 3 2 2 5 3 8 2" xfId="388"/>
    <cellStyle name="Millares 3 2 2 5 3 8 2 2" xfId="5967"/>
    <cellStyle name="Millares 3 2 2 5 3 8 2 2 2" xfId="26321"/>
    <cellStyle name="Millares 3 2 2 5 3 8 2 3" xfId="9962"/>
    <cellStyle name="Millares 3 2 2 5 3 8 2 3 2" xfId="30316"/>
    <cellStyle name="Millares 3 2 2 5 3 8 2 4" xfId="15540"/>
    <cellStyle name="Millares 3 2 2 5 3 8 2 4 2" xfId="34311"/>
    <cellStyle name="Millares 3 2 2 5 3 8 2 5" xfId="22326"/>
    <cellStyle name="Millares 3 2 2 5 3 8 2 6" xfId="38306"/>
    <cellStyle name="Millares 3 2 2 5 3 8 3" xfId="5966"/>
    <cellStyle name="Millares 3 2 2 5 3 8 3 2" xfId="26320"/>
    <cellStyle name="Millares 3 2 2 5 3 8 4" xfId="9961"/>
    <cellStyle name="Millares 3 2 2 5 3 8 4 2" xfId="30315"/>
    <cellStyle name="Millares 3 2 2 5 3 8 5" xfId="15539"/>
    <cellStyle name="Millares 3 2 2 5 3 8 5 2" xfId="34310"/>
    <cellStyle name="Millares 3 2 2 5 3 8 6" xfId="19342"/>
    <cellStyle name="Millares 3 2 2 5 3 8 7" xfId="22325"/>
    <cellStyle name="Millares 3 2 2 5 3 8 8" xfId="38305"/>
    <cellStyle name="Millares 3 2 2 5 3 9" xfId="389"/>
    <cellStyle name="Millares 3 2 2 5 3 9 2" xfId="390"/>
    <cellStyle name="Millares 3 2 2 5 3 9 2 2" xfId="5969"/>
    <cellStyle name="Millares 3 2 2 5 3 9 2 2 2" xfId="26323"/>
    <cellStyle name="Millares 3 2 2 5 3 9 2 3" xfId="9964"/>
    <cellStyle name="Millares 3 2 2 5 3 9 2 3 2" xfId="30318"/>
    <cellStyle name="Millares 3 2 2 5 3 9 2 4" xfId="15542"/>
    <cellStyle name="Millares 3 2 2 5 3 9 2 4 2" xfId="34313"/>
    <cellStyle name="Millares 3 2 2 5 3 9 2 5" xfId="22328"/>
    <cellStyle name="Millares 3 2 2 5 3 9 2 6" xfId="38308"/>
    <cellStyle name="Millares 3 2 2 5 3 9 3" xfId="5968"/>
    <cellStyle name="Millares 3 2 2 5 3 9 3 2" xfId="26322"/>
    <cellStyle name="Millares 3 2 2 5 3 9 4" xfId="9963"/>
    <cellStyle name="Millares 3 2 2 5 3 9 4 2" xfId="30317"/>
    <cellStyle name="Millares 3 2 2 5 3 9 5" xfId="15541"/>
    <cellStyle name="Millares 3 2 2 5 3 9 5 2" xfId="34312"/>
    <cellStyle name="Millares 3 2 2 5 3 9 6" xfId="19343"/>
    <cellStyle name="Millares 3 2 2 5 3 9 7" xfId="22327"/>
    <cellStyle name="Millares 3 2 2 5 3 9 8" xfId="38307"/>
    <cellStyle name="Millares 3 2 2 5 4" xfId="391"/>
    <cellStyle name="Millares 3 2 2 5 4 10" xfId="22329"/>
    <cellStyle name="Millares 3 2 2 5 4 11" xfId="38309"/>
    <cellStyle name="Millares 3 2 2 5 4 2" xfId="392"/>
    <cellStyle name="Millares 3 2 2 5 4 2 2" xfId="393"/>
    <cellStyle name="Millares 3 2 2 5 4 2 2 2" xfId="5972"/>
    <cellStyle name="Millares 3 2 2 5 4 2 2 2 2" xfId="26326"/>
    <cellStyle name="Millares 3 2 2 5 4 2 2 3" xfId="9967"/>
    <cellStyle name="Millares 3 2 2 5 4 2 2 3 2" xfId="30321"/>
    <cellStyle name="Millares 3 2 2 5 4 2 2 4" xfId="15545"/>
    <cellStyle name="Millares 3 2 2 5 4 2 2 4 2" xfId="34316"/>
    <cellStyle name="Millares 3 2 2 5 4 2 2 5" xfId="22331"/>
    <cellStyle name="Millares 3 2 2 5 4 2 2 6" xfId="38311"/>
    <cellStyle name="Millares 3 2 2 5 4 2 3" xfId="5971"/>
    <cellStyle name="Millares 3 2 2 5 4 2 3 2" xfId="26325"/>
    <cellStyle name="Millares 3 2 2 5 4 2 4" xfId="9966"/>
    <cellStyle name="Millares 3 2 2 5 4 2 4 2" xfId="30320"/>
    <cellStyle name="Millares 3 2 2 5 4 2 5" xfId="15544"/>
    <cellStyle name="Millares 3 2 2 5 4 2 5 2" xfId="34315"/>
    <cellStyle name="Millares 3 2 2 5 4 2 6" xfId="19345"/>
    <cellStyle name="Millares 3 2 2 5 4 2 7" xfId="22330"/>
    <cellStyle name="Millares 3 2 2 5 4 2 8" xfId="38310"/>
    <cellStyle name="Millares 3 2 2 5 4 3" xfId="394"/>
    <cellStyle name="Millares 3 2 2 5 4 3 2" xfId="395"/>
    <cellStyle name="Millares 3 2 2 5 4 3 2 2" xfId="5974"/>
    <cellStyle name="Millares 3 2 2 5 4 3 2 2 2" xfId="26328"/>
    <cellStyle name="Millares 3 2 2 5 4 3 2 3" xfId="9969"/>
    <cellStyle name="Millares 3 2 2 5 4 3 2 3 2" xfId="30323"/>
    <cellStyle name="Millares 3 2 2 5 4 3 2 4" xfId="15547"/>
    <cellStyle name="Millares 3 2 2 5 4 3 2 4 2" xfId="34318"/>
    <cellStyle name="Millares 3 2 2 5 4 3 2 5" xfId="22333"/>
    <cellStyle name="Millares 3 2 2 5 4 3 2 6" xfId="38313"/>
    <cellStyle name="Millares 3 2 2 5 4 3 3" xfId="5973"/>
    <cellStyle name="Millares 3 2 2 5 4 3 3 2" xfId="26327"/>
    <cellStyle name="Millares 3 2 2 5 4 3 4" xfId="9968"/>
    <cellStyle name="Millares 3 2 2 5 4 3 4 2" xfId="30322"/>
    <cellStyle name="Millares 3 2 2 5 4 3 5" xfId="15546"/>
    <cellStyle name="Millares 3 2 2 5 4 3 5 2" xfId="34317"/>
    <cellStyle name="Millares 3 2 2 5 4 3 6" xfId="19346"/>
    <cellStyle name="Millares 3 2 2 5 4 3 7" xfId="22332"/>
    <cellStyle name="Millares 3 2 2 5 4 3 8" xfId="38312"/>
    <cellStyle name="Millares 3 2 2 5 4 4" xfId="396"/>
    <cellStyle name="Millares 3 2 2 5 4 4 2" xfId="397"/>
    <cellStyle name="Millares 3 2 2 5 4 4 2 2" xfId="5976"/>
    <cellStyle name="Millares 3 2 2 5 4 4 2 2 2" xfId="26330"/>
    <cellStyle name="Millares 3 2 2 5 4 4 2 3" xfId="9971"/>
    <cellStyle name="Millares 3 2 2 5 4 4 2 3 2" xfId="30325"/>
    <cellStyle name="Millares 3 2 2 5 4 4 2 4" xfId="15549"/>
    <cellStyle name="Millares 3 2 2 5 4 4 2 4 2" xfId="34320"/>
    <cellStyle name="Millares 3 2 2 5 4 4 2 5" xfId="22335"/>
    <cellStyle name="Millares 3 2 2 5 4 4 2 6" xfId="38315"/>
    <cellStyle name="Millares 3 2 2 5 4 4 3" xfId="5975"/>
    <cellStyle name="Millares 3 2 2 5 4 4 3 2" xfId="26329"/>
    <cellStyle name="Millares 3 2 2 5 4 4 4" xfId="9970"/>
    <cellStyle name="Millares 3 2 2 5 4 4 4 2" xfId="30324"/>
    <cellStyle name="Millares 3 2 2 5 4 4 5" xfId="15548"/>
    <cellStyle name="Millares 3 2 2 5 4 4 5 2" xfId="34319"/>
    <cellStyle name="Millares 3 2 2 5 4 4 6" xfId="19347"/>
    <cellStyle name="Millares 3 2 2 5 4 4 7" xfId="22334"/>
    <cellStyle name="Millares 3 2 2 5 4 4 8" xfId="38314"/>
    <cellStyle name="Millares 3 2 2 5 4 5" xfId="398"/>
    <cellStyle name="Millares 3 2 2 5 4 5 2" xfId="5977"/>
    <cellStyle name="Millares 3 2 2 5 4 5 2 2" xfId="26331"/>
    <cellStyle name="Millares 3 2 2 5 4 5 3" xfId="9972"/>
    <cellStyle name="Millares 3 2 2 5 4 5 3 2" xfId="30326"/>
    <cellStyle name="Millares 3 2 2 5 4 5 4" xfId="15550"/>
    <cellStyle name="Millares 3 2 2 5 4 5 4 2" xfId="34321"/>
    <cellStyle name="Millares 3 2 2 5 4 5 5" xfId="22336"/>
    <cellStyle name="Millares 3 2 2 5 4 5 6" xfId="38316"/>
    <cellStyle name="Millares 3 2 2 5 4 6" xfId="5970"/>
    <cellStyle name="Millares 3 2 2 5 4 6 2" xfId="26324"/>
    <cellStyle name="Millares 3 2 2 5 4 7" xfId="9965"/>
    <cellStyle name="Millares 3 2 2 5 4 7 2" xfId="30319"/>
    <cellStyle name="Millares 3 2 2 5 4 8" xfId="15543"/>
    <cellStyle name="Millares 3 2 2 5 4 8 2" xfId="34314"/>
    <cellStyle name="Millares 3 2 2 5 4 9" xfId="19344"/>
    <cellStyle name="Millares 3 2 2 5 5" xfId="399"/>
    <cellStyle name="Millares 3 2 2 5 5 2" xfId="400"/>
    <cellStyle name="Millares 3 2 2 5 5 2 2" xfId="401"/>
    <cellStyle name="Millares 3 2 2 5 5 2 2 2" xfId="5980"/>
    <cellStyle name="Millares 3 2 2 5 5 2 2 2 2" xfId="26334"/>
    <cellStyle name="Millares 3 2 2 5 5 2 2 3" xfId="9975"/>
    <cellStyle name="Millares 3 2 2 5 5 2 2 3 2" xfId="30329"/>
    <cellStyle name="Millares 3 2 2 5 5 2 2 4" xfId="15553"/>
    <cellStyle name="Millares 3 2 2 5 5 2 2 4 2" xfId="34324"/>
    <cellStyle name="Millares 3 2 2 5 5 2 2 5" xfId="22339"/>
    <cellStyle name="Millares 3 2 2 5 5 2 2 6" xfId="38319"/>
    <cellStyle name="Millares 3 2 2 5 5 2 3" xfId="5979"/>
    <cellStyle name="Millares 3 2 2 5 5 2 3 2" xfId="26333"/>
    <cellStyle name="Millares 3 2 2 5 5 2 4" xfId="9974"/>
    <cellStyle name="Millares 3 2 2 5 5 2 4 2" xfId="30328"/>
    <cellStyle name="Millares 3 2 2 5 5 2 5" xfId="15552"/>
    <cellStyle name="Millares 3 2 2 5 5 2 5 2" xfId="34323"/>
    <cellStyle name="Millares 3 2 2 5 5 2 6" xfId="19349"/>
    <cellStyle name="Millares 3 2 2 5 5 2 7" xfId="22338"/>
    <cellStyle name="Millares 3 2 2 5 5 2 8" xfId="38318"/>
    <cellStyle name="Millares 3 2 2 5 5 3" xfId="402"/>
    <cellStyle name="Millares 3 2 2 5 5 3 2" xfId="5981"/>
    <cellStyle name="Millares 3 2 2 5 5 3 2 2" xfId="26335"/>
    <cellStyle name="Millares 3 2 2 5 5 3 3" xfId="9976"/>
    <cellStyle name="Millares 3 2 2 5 5 3 3 2" xfId="30330"/>
    <cellStyle name="Millares 3 2 2 5 5 3 4" xfId="15554"/>
    <cellStyle name="Millares 3 2 2 5 5 3 4 2" xfId="34325"/>
    <cellStyle name="Millares 3 2 2 5 5 3 5" xfId="22340"/>
    <cellStyle name="Millares 3 2 2 5 5 3 6" xfId="38320"/>
    <cellStyle name="Millares 3 2 2 5 5 4" xfId="5978"/>
    <cellStyle name="Millares 3 2 2 5 5 4 2" xfId="26332"/>
    <cellStyle name="Millares 3 2 2 5 5 5" xfId="9973"/>
    <cellStyle name="Millares 3 2 2 5 5 5 2" xfId="30327"/>
    <cellStyle name="Millares 3 2 2 5 5 6" xfId="15551"/>
    <cellStyle name="Millares 3 2 2 5 5 6 2" xfId="34322"/>
    <cellStyle name="Millares 3 2 2 5 5 7" xfId="19348"/>
    <cellStyle name="Millares 3 2 2 5 5 8" xfId="22337"/>
    <cellStyle name="Millares 3 2 2 5 5 9" xfId="38317"/>
    <cellStyle name="Millares 3 2 2 5 6" xfId="403"/>
    <cellStyle name="Millares 3 2 2 5 6 2" xfId="404"/>
    <cellStyle name="Millares 3 2 2 5 6 2 2" xfId="5983"/>
    <cellStyle name="Millares 3 2 2 5 6 2 2 2" xfId="26337"/>
    <cellStyle name="Millares 3 2 2 5 6 2 3" xfId="9978"/>
    <cellStyle name="Millares 3 2 2 5 6 2 3 2" xfId="30332"/>
    <cellStyle name="Millares 3 2 2 5 6 2 4" xfId="15556"/>
    <cellStyle name="Millares 3 2 2 5 6 2 4 2" xfId="34327"/>
    <cellStyle name="Millares 3 2 2 5 6 2 5" xfId="22342"/>
    <cellStyle name="Millares 3 2 2 5 6 2 6" xfId="38322"/>
    <cellStyle name="Millares 3 2 2 5 6 3" xfId="5982"/>
    <cellStyle name="Millares 3 2 2 5 6 3 2" xfId="26336"/>
    <cellStyle name="Millares 3 2 2 5 6 4" xfId="9977"/>
    <cellStyle name="Millares 3 2 2 5 6 4 2" xfId="30331"/>
    <cellStyle name="Millares 3 2 2 5 6 5" xfId="15555"/>
    <cellStyle name="Millares 3 2 2 5 6 5 2" xfId="34326"/>
    <cellStyle name="Millares 3 2 2 5 6 6" xfId="19350"/>
    <cellStyle name="Millares 3 2 2 5 6 7" xfId="22341"/>
    <cellStyle name="Millares 3 2 2 5 6 8" xfId="38321"/>
    <cellStyle name="Millares 3 2 2 5 7" xfId="405"/>
    <cellStyle name="Millares 3 2 2 5 7 2" xfId="406"/>
    <cellStyle name="Millares 3 2 2 5 7 2 2" xfId="5985"/>
    <cellStyle name="Millares 3 2 2 5 7 2 2 2" xfId="26339"/>
    <cellStyle name="Millares 3 2 2 5 7 2 3" xfId="9980"/>
    <cellStyle name="Millares 3 2 2 5 7 2 3 2" xfId="30334"/>
    <cellStyle name="Millares 3 2 2 5 7 2 4" xfId="15558"/>
    <cellStyle name="Millares 3 2 2 5 7 2 4 2" xfId="34329"/>
    <cellStyle name="Millares 3 2 2 5 7 2 5" xfId="22344"/>
    <cellStyle name="Millares 3 2 2 5 7 2 6" xfId="38324"/>
    <cellStyle name="Millares 3 2 2 5 7 3" xfId="5984"/>
    <cellStyle name="Millares 3 2 2 5 7 3 2" xfId="26338"/>
    <cellStyle name="Millares 3 2 2 5 7 4" xfId="9979"/>
    <cellStyle name="Millares 3 2 2 5 7 4 2" xfId="30333"/>
    <cellStyle name="Millares 3 2 2 5 7 5" xfId="15557"/>
    <cellStyle name="Millares 3 2 2 5 7 5 2" xfId="34328"/>
    <cellStyle name="Millares 3 2 2 5 7 6" xfId="19351"/>
    <cellStyle name="Millares 3 2 2 5 7 7" xfId="22343"/>
    <cellStyle name="Millares 3 2 2 5 7 8" xfId="38323"/>
    <cellStyle name="Millares 3 2 2 5 8" xfId="407"/>
    <cellStyle name="Millares 3 2 2 5 8 2" xfId="408"/>
    <cellStyle name="Millares 3 2 2 5 8 2 2" xfId="5987"/>
    <cellStyle name="Millares 3 2 2 5 8 2 2 2" xfId="26341"/>
    <cellStyle name="Millares 3 2 2 5 8 2 3" xfId="9982"/>
    <cellStyle name="Millares 3 2 2 5 8 2 3 2" xfId="30336"/>
    <cellStyle name="Millares 3 2 2 5 8 2 4" xfId="15560"/>
    <cellStyle name="Millares 3 2 2 5 8 2 4 2" xfId="34331"/>
    <cellStyle name="Millares 3 2 2 5 8 2 5" xfId="22346"/>
    <cellStyle name="Millares 3 2 2 5 8 2 6" xfId="38326"/>
    <cellStyle name="Millares 3 2 2 5 8 3" xfId="5986"/>
    <cellStyle name="Millares 3 2 2 5 8 3 2" xfId="26340"/>
    <cellStyle name="Millares 3 2 2 5 8 4" xfId="9981"/>
    <cellStyle name="Millares 3 2 2 5 8 4 2" xfId="30335"/>
    <cellStyle name="Millares 3 2 2 5 8 5" xfId="15559"/>
    <cellStyle name="Millares 3 2 2 5 8 5 2" xfId="34330"/>
    <cellStyle name="Millares 3 2 2 5 8 6" xfId="19352"/>
    <cellStyle name="Millares 3 2 2 5 8 7" xfId="22345"/>
    <cellStyle name="Millares 3 2 2 5 8 8" xfId="38325"/>
    <cellStyle name="Millares 3 2 2 5 9" xfId="409"/>
    <cellStyle name="Millares 3 2 2 5 9 2" xfId="410"/>
    <cellStyle name="Millares 3 2 2 5 9 2 2" xfId="5989"/>
    <cellStyle name="Millares 3 2 2 5 9 2 2 2" xfId="26343"/>
    <cellStyle name="Millares 3 2 2 5 9 2 3" xfId="9984"/>
    <cellStyle name="Millares 3 2 2 5 9 2 3 2" xfId="30338"/>
    <cellStyle name="Millares 3 2 2 5 9 2 4" xfId="15562"/>
    <cellStyle name="Millares 3 2 2 5 9 2 4 2" xfId="34333"/>
    <cellStyle name="Millares 3 2 2 5 9 2 5" xfId="22348"/>
    <cellStyle name="Millares 3 2 2 5 9 2 6" xfId="38328"/>
    <cellStyle name="Millares 3 2 2 5 9 3" xfId="5988"/>
    <cellStyle name="Millares 3 2 2 5 9 3 2" xfId="26342"/>
    <cellStyle name="Millares 3 2 2 5 9 4" xfId="9983"/>
    <cellStyle name="Millares 3 2 2 5 9 4 2" xfId="30337"/>
    <cellStyle name="Millares 3 2 2 5 9 5" xfId="15561"/>
    <cellStyle name="Millares 3 2 2 5 9 5 2" xfId="34332"/>
    <cellStyle name="Millares 3 2 2 5 9 6" xfId="19353"/>
    <cellStyle name="Millares 3 2 2 5 9 7" xfId="22347"/>
    <cellStyle name="Millares 3 2 2 5 9 8" xfId="38327"/>
    <cellStyle name="Millares 3 2 2 6" xfId="411"/>
    <cellStyle name="Millares 3 2 2 6 10" xfId="412"/>
    <cellStyle name="Millares 3 2 2 6 10 2" xfId="413"/>
    <cellStyle name="Millares 3 2 2 6 10 2 2" xfId="5992"/>
    <cellStyle name="Millares 3 2 2 6 10 2 2 2" xfId="26346"/>
    <cellStyle name="Millares 3 2 2 6 10 2 3" xfId="9987"/>
    <cellStyle name="Millares 3 2 2 6 10 2 3 2" xfId="30341"/>
    <cellStyle name="Millares 3 2 2 6 10 2 4" xfId="15565"/>
    <cellStyle name="Millares 3 2 2 6 10 2 4 2" xfId="34336"/>
    <cellStyle name="Millares 3 2 2 6 10 2 5" xfId="22351"/>
    <cellStyle name="Millares 3 2 2 6 10 2 6" xfId="38331"/>
    <cellStyle name="Millares 3 2 2 6 10 3" xfId="5991"/>
    <cellStyle name="Millares 3 2 2 6 10 3 2" xfId="26345"/>
    <cellStyle name="Millares 3 2 2 6 10 4" xfId="9986"/>
    <cellStyle name="Millares 3 2 2 6 10 4 2" xfId="30340"/>
    <cellStyle name="Millares 3 2 2 6 10 5" xfId="15564"/>
    <cellStyle name="Millares 3 2 2 6 10 5 2" xfId="34335"/>
    <cellStyle name="Millares 3 2 2 6 10 6" xfId="19355"/>
    <cellStyle name="Millares 3 2 2 6 10 7" xfId="22350"/>
    <cellStyle name="Millares 3 2 2 6 10 8" xfId="38330"/>
    <cellStyle name="Millares 3 2 2 6 11" xfId="414"/>
    <cellStyle name="Millares 3 2 2 6 11 2" xfId="5993"/>
    <cellStyle name="Millares 3 2 2 6 11 2 2" xfId="26347"/>
    <cellStyle name="Millares 3 2 2 6 11 3" xfId="9988"/>
    <cellStyle name="Millares 3 2 2 6 11 3 2" xfId="30342"/>
    <cellStyle name="Millares 3 2 2 6 11 4" xfId="15566"/>
    <cellStyle name="Millares 3 2 2 6 11 4 2" xfId="34337"/>
    <cellStyle name="Millares 3 2 2 6 11 5" xfId="22352"/>
    <cellStyle name="Millares 3 2 2 6 11 6" xfId="38332"/>
    <cellStyle name="Millares 3 2 2 6 12" xfId="5990"/>
    <cellStyle name="Millares 3 2 2 6 12 2" xfId="26344"/>
    <cellStyle name="Millares 3 2 2 6 13" xfId="9985"/>
    <cellStyle name="Millares 3 2 2 6 13 2" xfId="30339"/>
    <cellStyle name="Millares 3 2 2 6 14" xfId="15563"/>
    <cellStyle name="Millares 3 2 2 6 14 2" xfId="34334"/>
    <cellStyle name="Millares 3 2 2 6 15" xfId="19354"/>
    <cellStyle name="Millares 3 2 2 6 16" xfId="22349"/>
    <cellStyle name="Millares 3 2 2 6 17" xfId="38329"/>
    <cellStyle name="Millares 3 2 2 6 2" xfId="415"/>
    <cellStyle name="Millares 3 2 2 6 2 10" xfId="416"/>
    <cellStyle name="Millares 3 2 2 6 2 10 2" xfId="5995"/>
    <cellStyle name="Millares 3 2 2 6 2 10 2 2" xfId="26349"/>
    <cellStyle name="Millares 3 2 2 6 2 10 3" xfId="9990"/>
    <cellStyle name="Millares 3 2 2 6 2 10 3 2" xfId="30344"/>
    <cellStyle name="Millares 3 2 2 6 2 10 4" xfId="15568"/>
    <cellStyle name="Millares 3 2 2 6 2 10 4 2" xfId="34339"/>
    <cellStyle name="Millares 3 2 2 6 2 10 5" xfId="22354"/>
    <cellStyle name="Millares 3 2 2 6 2 10 6" xfId="38334"/>
    <cellStyle name="Millares 3 2 2 6 2 11" xfId="5994"/>
    <cellStyle name="Millares 3 2 2 6 2 11 2" xfId="26348"/>
    <cellStyle name="Millares 3 2 2 6 2 12" xfId="9989"/>
    <cellStyle name="Millares 3 2 2 6 2 12 2" xfId="30343"/>
    <cellStyle name="Millares 3 2 2 6 2 13" xfId="15567"/>
    <cellStyle name="Millares 3 2 2 6 2 13 2" xfId="34338"/>
    <cellStyle name="Millares 3 2 2 6 2 14" xfId="19356"/>
    <cellStyle name="Millares 3 2 2 6 2 15" xfId="22353"/>
    <cellStyle name="Millares 3 2 2 6 2 16" xfId="38333"/>
    <cellStyle name="Millares 3 2 2 6 2 2" xfId="417"/>
    <cellStyle name="Millares 3 2 2 6 2 2 10" xfId="38335"/>
    <cellStyle name="Millares 3 2 2 6 2 2 2" xfId="418"/>
    <cellStyle name="Millares 3 2 2 6 2 2 2 2" xfId="419"/>
    <cellStyle name="Millares 3 2 2 6 2 2 2 2 2" xfId="5998"/>
    <cellStyle name="Millares 3 2 2 6 2 2 2 2 2 2" xfId="26352"/>
    <cellStyle name="Millares 3 2 2 6 2 2 2 2 3" xfId="9993"/>
    <cellStyle name="Millares 3 2 2 6 2 2 2 2 3 2" xfId="30347"/>
    <cellStyle name="Millares 3 2 2 6 2 2 2 2 4" xfId="15571"/>
    <cellStyle name="Millares 3 2 2 6 2 2 2 2 4 2" xfId="34342"/>
    <cellStyle name="Millares 3 2 2 6 2 2 2 2 5" xfId="22357"/>
    <cellStyle name="Millares 3 2 2 6 2 2 2 2 6" xfId="38337"/>
    <cellStyle name="Millares 3 2 2 6 2 2 2 3" xfId="5997"/>
    <cellStyle name="Millares 3 2 2 6 2 2 2 3 2" xfId="26351"/>
    <cellStyle name="Millares 3 2 2 6 2 2 2 4" xfId="9992"/>
    <cellStyle name="Millares 3 2 2 6 2 2 2 4 2" xfId="30346"/>
    <cellStyle name="Millares 3 2 2 6 2 2 2 5" xfId="15570"/>
    <cellStyle name="Millares 3 2 2 6 2 2 2 5 2" xfId="34341"/>
    <cellStyle name="Millares 3 2 2 6 2 2 2 6" xfId="19358"/>
    <cellStyle name="Millares 3 2 2 6 2 2 2 7" xfId="22356"/>
    <cellStyle name="Millares 3 2 2 6 2 2 2 8" xfId="38336"/>
    <cellStyle name="Millares 3 2 2 6 2 2 3" xfId="420"/>
    <cellStyle name="Millares 3 2 2 6 2 2 3 2" xfId="421"/>
    <cellStyle name="Millares 3 2 2 6 2 2 3 2 2" xfId="6000"/>
    <cellStyle name="Millares 3 2 2 6 2 2 3 2 2 2" xfId="26354"/>
    <cellStyle name="Millares 3 2 2 6 2 2 3 2 3" xfId="9995"/>
    <cellStyle name="Millares 3 2 2 6 2 2 3 2 3 2" xfId="30349"/>
    <cellStyle name="Millares 3 2 2 6 2 2 3 2 4" xfId="15573"/>
    <cellStyle name="Millares 3 2 2 6 2 2 3 2 4 2" xfId="34344"/>
    <cellStyle name="Millares 3 2 2 6 2 2 3 2 5" xfId="22359"/>
    <cellStyle name="Millares 3 2 2 6 2 2 3 2 6" xfId="38339"/>
    <cellStyle name="Millares 3 2 2 6 2 2 3 3" xfId="5999"/>
    <cellStyle name="Millares 3 2 2 6 2 2 3 3 2" xfId="26353"/>
    <cellStyle name="Millares 3 2 2 6 2 2 3 4" xfId="9994"/>
    <cellStyle name="Millares 3 2 2 6 2 2 3 4 2" xfId="30348"/>
    <cellStyle name="Millares 3 2 2 6 2 2 3 5" xfId="15572"/>
    <cellStyle name="Millares 3 2 2 6 2 2 3 5 2" xfId="34343"/>
    <cellStyle name="Millares 3 2 2 6 2 2 3 6" xfId="19359"/>
    <cellStyle name="Millares 3 2 2 6 2 2 3 7" xfId="22358"/>
    <cellStyle name="Millares 3 2 2 6 2 2 3 8" xfId="38338"/>
    <cellStyle name="Millares 3 2 2 6 2 2 4" xfId="422"/>
    <cellStyle name="Millares 3 2 2 6 2 2 4 2" xfId="6001"/>
    <cellStyle name="Millares 3 2 2 6 2 2 4 2 2" xfId="26355"/>
    <cellStyle name="Millares 3 2 2 6 2 2 4 3" xfId="9996"/>
    <cellStyle name="Millares 3 2 2 6 2 2 4 3 2" xfId="30350"/>
    <cellStyle name="Millares 3 2 2 6 2 2 4 4" xfId="15574"/>
    <cellStyle name="Millares 3 2 2 6 2 2 4 4 2" xfId="34345"/>
    <cellStyle name="Millares 3 2 2 6 2 2 4 5" xfId="22360"/>
    <cellStyle name="Millares 3 2 2 6 2 2 4 6" xfId="38340"/>
    <cellStyle name="Millares 3 2 2 6 2 2 5" xfId="5996"/>
    <cellStyle name="Millares 3 2 2 6 2 2 5 2" xfId="26350"/>
    <cellStyle name="Millares 3 2 2 6 2 2 6" xfId="9991"/>
    <cellStyle name="Millares 3 2 2 6 2 2 6 2" xfId="30345"/>
    <cellStyle name="Millares 3 2 2 6 2 2 7" xfId="15569"/>
    <cellStyle name="Millares 3 2 2 6 2 2 7 2" xfId="34340"/>
    <cellStyle name="Millares 3 2 2 6 2 2 8" xfId="19357"/>
    <cellStyle name="Millares 3 2 2 6 2 2 9" xfId="22355"/>
    <cellStyle name="Millares 3 2 2 6 2 3" xfId="423"/>
    <cellStyle name="Millares 3 2 2 6 2 3 2" xfId="424"/>
    <cellStyle name="Millares 3 2 2 6 2 3 2 2" xfId="6003"/>
    <cellStyle name="Millares 3 2 2 6 2 3 2 2 2" xfId="26357"/>
    <cellStyle name="Millares 3 2 2 6 2 3 2 3" xfId="9998"/>
    <cellStyle name="Millares 3 2 2 6 2 3 2 3 2" xfId="30352"/>
    <cellStyle name="Millares 3 2 2 6 2 3 2 4" xfId="15576"/>
    <cellStyle name="Millares 3 2 2 6 2 3 2 4 2" xfId="34347"/>
    <cellStyle name="Millares 3 2 2 6 2 3 2 5" xfId="22362"/>
    <cellStyle name="Millares 3 2 2 6 2 3 2 6" xfId="38342"/>
    <cellStyle name="Millares 3 2 2 6 2 3 3" xfId="6002"/>
    <cellStyle name="Millares 3 2 2 6 2 3 3 2" xfId="26356"/>
    <cellStyle name="Millares 3 2 2 6 2 3 4" xfId="9997"/>
    <cellStyle name="Millares 3 2 2 6 2 3 4 2" xfId="30351"/>
    <cellStyle name="Millares 3 2 2 6 2 3 5" xfId="15575"/>
    <cellStyle name="Millares 3 2 2 6 2 3 5 2" xfId="34346"/>
    <cellStyle name="Millares 3 2 2 6 2 3 6" xfId="19360"/>
    <cellStyle name="Millares 3 2 2 6 2 3 7" xfId="22361"/>
    <cellStyle name="Millares 3 2 2 6 2 3 8" xfId="38341"/>
    <cellStyle name="Millares 3 2 2 6 2 4" xfId="425"/>
    <cellStyle name="Millares 3 2 2 6 2 4 2" xfId="426"/>
    <cellStyle name="Millares 3 2 2 6 2 4 2 2" xfId="6005"/>
    <cellStyle name="Millares 3 2 2 6 2 4 2 2 2" xfId="26359"/>
    <cellStyle name="Millares 3 2 2 6 2 4 2 3" xfId="10000"/>
    <cellStyle name="Millares 3 2 2 6 2 4 2 3 2" xfId="30354"/>
    <cellStyle name="Millares 3 2 2 6 2 4 2 4" xfId="15578"/>
    <cellStyle name="Millares 3 2 2 6 2 4 2 4 2" xfId="34349"/>
    <cellStyle name="Millares 3 2 2 6 2 4 2 5" xfId="22364"/>
    <cellStyle name="Millares 3 2 2 6 2 4 2 6" xfId="38344"/>
    <cellStyle name="Millares 3 2 2 6 2 4 3" xfId="6004"/>
    <cellStyle name="Millares 3 2 2 6 2 4 3 2" xfId="26358"/>
    <cellStyle name="Millares 3 2 2 6 2 4 4" xfId="9999"/>
    <cellStyle name="Millares 3 2 2 6 2 4 4 2" xfId="30353"/>
    <cellStyle name="Millares 3 2 2 6 2 4 5" xfId="15577"/>
    <cellStyle name="Millares 3 2 2 6 2 4 5 2" xfId="34348"/>
    <cellStyle name="Millares 3 2 2 6 2 4 6" xfId="19361"/>
    <cellStyle name="Millares 3 2 2 6 2 4 7" xfId="22363"/>
    <cellStyle name="Millares 3 2 2 6 2 4 8" xfId="38343"/>
    <cellStyle name="Millares 3 2 2 6 2 5" xfId="427"/>
    <cellStyle name="Millares 3 2 2 6 2 5 2" xfId="428"/>
    <cellStyle name="Millares 3 2 2 6 2 5 2 2" xfId="6007"/>
    <cellStyle name="Millares 3 2 2 6 2 5 2 2 2" xfId="26361"/>
    <cellStyle name="Millares 3 2 2 6 2 5 2 3" xfId="10002"/>
    <cellStyle name="Millares 3 2 2 6 2 5 2 3 2" xfId="30356"/>
    <cellStyle name="Millares 3 2 2 6 2 5 2 4" xfId="15580"/>
    <cellStyle name="Millares 3 2 2 6 2 5 2 4 2" xfId="34351"/>
    <cellStyle name="Millares 3 2 2 6 2 5 2 5" xfId="22366"/>
    <cellStyle name="Millares 3 2 2 6 2 5 2 6" xfId="38346"/>
    <cellStyle name="Millares 3 2 2 6 2 5 3" xfId="6006"/>
    <cellStyle name="Millares 3 2 2 6 2 5 3 2" xfId="26360"/>
    <cellStyle name="Millares 3 2 2 6 2 5 4" xfId="10001"/>
    <cellStyle name="Millares 3 2 2 6 2 5 4 2" xfId="30355"/>
    <cellStyle name="Millares 3 2 2 6 2 5 5" xfId="15579"/>
    <cellStyle name="Millares 3 2 2 6 2 5 5 2" xfId="34350"/>
    <cellStyle name="Millares 3 2 2 6 2 5 6" xfId="19362"/>
    <cellStyle name="Millares 3 2 2 6 2 5 7" xfId="22365"/>
    <cellStyle name="Millares 3 2 2 6 2 5 8" xfId="38345"/>
    <cellStyle name="Millares 3 2 2 6 2 6" xfId="429"/>
    <cellStyle name="Millares 3 2 2 6 2 6 2" xfId="430"/>
    <cellStyle name="Millares 3 2 2 6 2 6 2 2" xfId="6009"/>
    <cellStyle name="Millares 3 2 2 6 2 6 2 2 2" xfId="26363"/>
    <cellStyle name="Millares 3 2 2 6 2 6 2 3" xfId="10004"/>
    <cellStyle name="Millares 3 2 2 6 2 6 2 3 2" xfId="30358"/>
    <cellStyle name="Millares 3 2 2 6 2 6 2 4" xfId="15582"/>
    <cellStyle name="Millares 3 2 2 6 2 6 2 4 2" xfId="34353"/>
    <cellStyle name="Millares 3 2 2 6 2 6 2 5" xfId="22368"/>
    <cellStyle name="Millares 3 2 2 6 2 6 2 6" xfId="38348"/>
    <cellStyle name="Millares 3 2 2 6 2 6 3" xfId="6008"/>
    <cellStyle name="Millares 3 2 2 6 2 6 3 2" xfId="26362"/>
    <cellStyle name="Millares 3 2 2 6 2 6 4" xfId="10003"/>
    <cellStyle name="Millares 3 2 2 6 2 6 4 2" xfId="30357"/>
    <cellStyle name="Millares 3 2 2 6 2 6 5" xfId="15581"/>
    <cellStyle name="Millares 3 2 2 6 2 6 5 2" xfId="34352"/>
    <cellStyle name="Millares 3 2 2 6 2 6 6" xfId="19363"/>
    <cellStyle name="Millares 3 2 2 6 2 6 7" xfId="22367"/>
    <cellStyle name="Millares 3 2 2 6 2 6 8" xfId="38347"/>
    <cellStyle name="Millares 3 2 2 6 2 7" xfId="431"/>
    <cellStyle name="Millares 3 2 2 6 2 7 2" xfId="432"/>
    <cellStyle name="Millares 3 2 2 6 2 7 2 2" xfId="6011"/>
    <cellStyle name="Millares 3 2 2 6 2 7 2 2 2" xfId="26365"/>
    <cellStyle name="Millares 3 2 2 6 2 7 2 3" xfId="10006"/>
    <cellStyle name="Millares 3 2 2 6 2 7 2 3 2" xfId="30360"/>
    <cellStyle name="Millares 3 2 2 6 2 7 2 4" xfId="15584"/>
    <cellStyle name="Millares 3 2 2 6 2 7 2 4 2" xfId="34355"/>
    <cellStyle name="Millares 3 2 2 6 2 7 2 5" xfId="22370"/>
    <cellStyle name="Millares 3 2 2 6 2 7 2 6" xfId="38350"/>
    <cellStyle name="Millares 3 2 2 6 2 7 3" xfId="6010"/>
    <cellStyle name="Millares 3 2 2 6 2 7 3 2" xfId="26364"/>
    <cellStyle name="Millares 3 2 2 6 2 7 4" xfId="10005"/>
    <cellStyle name="Millares 3 2 2 6 2 7 4 2" xfId="30359"/>
    <cellStyle name="Millares 3 2 2 6 2 7 5" xfId="15583"/>
    <cellStyle name="Millares 3 2 2 6 2 7 5 2" xfId="34354"/>
    <cellStyle name="Millares 3 2 2 6 2 7 6" xfId="19364"/>
    <cellStyle name="Millares 3 2 2 6 2 7 7" xfId="22369"/>
    <cellStyle name="Millares 3 2 2 6 2 7 8" xfId="38349"/>
    <cellStyle name="Millares 3 2 2 6 2 8" xfId="433"/>
    <cellStyle name="Millares 3 2 2 6 2 8 2" xfId="434"/>
    <cellStyle name="Millares 3 2 2 6 2 8 2 2" xfId="6013"/>
    <cellStyle name="Millares 3 2 2 6 2 8 2 2 2" xfId="26367"/>
    <cellStyle name="Millares 3 2 2 6 2 8 2 3" xfId="10008"/>
    <cellStyle name="Millares 3 2 2 6 2 8 2 3 2" xfId="30362"/>
    <cellStyle name="Millares 3 2 2 6 2 8 2 4" xfId="15586"/>
    <cellStyle name="Millares 3 2 2 6 2 8 2 4 2" xfId="34357"/>
    <cellStyle name="Millares 3 2 2 6 2 8 2 5" xfId="22372"/>
    <cellStyle name="Millares 3 2 2 6 2 8 2 6" xfId="38352"/>
    <cellStyle name="Millares 3 2 2 6 2 8 3" xfId="6012"/>
    <cellStyle name="Millares 3 2 2 6 2 8 3 2" xfId="26366"/>
    <cellStyle name="Millares 3 2 2 6 2 8 4" xfId="10007"/>
    <cellStyle name="Millares 3 2 2 6 2 8 4 2" xfId="30361"/>
    <cellStyle name="Millares 3 2 2 6 2 8 5" xfId="15585"/>
    <cellStyle name="Millares 3 2 2 6 2 8 5 2" xfId="34356"/>
    <cellStyle name="Millares 3 2 2 6 2 8 6" xfId="19365"/>
    <cellStyle name="Millares 3 2 2 6 2 8 7" xfId="22371"/>
    <cellStyle name="Millares 3 2 2 6 2 8 8" xfId="38351"/>
    <cellStyle name="Millares 3 2 2 6 2 9" xfId="435"/>
    <cellStyle name="Millares 3 2 2 6 2 9 2" xfId="436"/>
    <cellStyle name="Millares 3 2 2 6 2 9 2 2" xfId="6015"/>
    <cellStyle name="Millares 3 2 2 6 2 9 2 2 2" xfId="26369"/>
    <cellStyle name="Millares 3 2 2 6 2 9 2 3" xfId="10010"/>
    <cellStyle name="Millares 3 2 2 6 2 9 2 3 2" xfId="30364"/>
    <cellStyle name="Millares 3 2 2 6 2 9 2 4" xfId="15588"/>
    <cellStyle name="Millares 3 2 2 6 2 9 2 4 2" xfId="34359"/>
    <cellStyle name="Millares 3 2 2 6 2 9 2 5" xfId="22374"/>
    <cellStyle name="Millares 3 2 2 6 2 9 2 6" xfId="38354"/>
    <cellStyle name="Millares 3 2 2 6 2 9 3" xfId="6014"/>
    <cellStyle name="Millares 3 2 2 6 2 9 3 2" xfId="26368"/>
    <cellStyle name="Millares 3 2 2 6 2 9 4" xfId="10009"/>
    <cellStyle name="Millares 3 2 2 6 2 9 4 2" xfId="30363"/>
    <cellStyle name="Millares 3 2 2 6 2 9 5" xfId="15587"/>
    <cellStyle name="Millares 3 2 2 6 2 9 5 2" xfId="34358"/>
    <cellStyle name="Millares 3 2 2 6 2 9 6" xfId="19366"/>
    <cellStyle name="Millares 3 2 2 6 2 9 7" xfId="22373"/>
    <cellStyle name="Millares 3 2 2 6 2 9 8" xfId="38353"/>
    <cellStyle name="Millares 3 2 2 6 3" xfId="437"/>
    <cellStyle name="Millares 3 2 2 6 3 10" xfId="22375"/>
    <cellStyle name="Millares 3 2 2 6 3 11" xfId="38355"/>
    <cellStyle name="Millares 3 2 2 6 3 2" xfId="438"/>
    <cellStyle name="Millares 3 2 2 6 3 2 2" xfId="439"/>
    <cellStyle name="Millares 3 2 2 6 3 2 2 2" xfId="6018"/>
    <cellStyle name="Millares 3 2 2 6 3 2 2 2 2" xfId="26372"/>
    <cellStyle name="Millares 3 2 2 6 3 2 2 3" xfId="10013"/>
    <cellStyle name="Millares 3 2 2 6 3 2 2 3 2" xfId="30367"/>
    <cellStyle name="Millares 3 2 2 6 3 2 2 4" xfId="15591"/>
    <cellStyle name="Millares 3 2 2 6 3 2 2 4 2" xfId="34362"/>
    <cellStyle name="Millares 3 2 2 6 3 2 2 5" xfId="22377"/>
    <cellStyle name="Millares 3 2 2 6 3 2 2 6" xfId="38357"/>
    <cellStyle name="Millares 3 2 2 6 3 2 3" xfId="6017"/>
    <cellStyle name="Millares 3 2 2 6 3 2 3 2" xfId="26371"/>
    <cellStyle name="Millares 3 2 2 6 3 2 4" xfId="10012"/>
    <cellStyle name="Millares 3 2 2 6 3 2 4 2" xfId="30366"/>
    <cellStyle name="Millares 3 2 2 6 3 2 5" xfId="15590"/>
    <cellStyle name="Millares 3 2 2 6 3 2 5 2" xfId="34361"/>
    <cellStyle name="Millares 3 2 2 6 3 2 6" xfId="19368"/>
    <cellStyle name="Millares 3 2 2 6 3 2 7" xfId="22376"/>
    <cellStyle name="Millares 3 2 2 6 3 2 8" xfId="38356"/>
    <cellStyle name="Millares 3 2 2 6 3 3" xfId="440"/>
    <cellStyle name="Millares 3 2 2 6 3 3 2" xfId="441"/>
    <cellStyle name="Millares 3 2 2 6 3 3 2 2" xfId="6020"/>
    <cellStyle name="Millares 3 2 2 6 3 3 2 2 2" xfId="26374"/>
    <cellStyle name="Millares 3 2 2 6 3 3 2 3" xfId="10015"/>
    <cellStyle name="Millares 3 2 2 6 3 3 2 3 2" xfId="30369"/>
    <cellStyle name="Millares 3 2 2 6 3 3 2 4" xfId="15593"/>
    <cellStyle name="Millares 3 2 2 6 3 3 2 4 2" xfId="34364"/>
    <cellStyle name="Millares 3 2 2 6 3 3 2 5" xfId="22379"/>
    <cellStyle name="Millares 3 2 2 6 3 3 2 6" xfId="38359"/>
    <cellStyle name="Millares 3 2 2 6 3 3 3" xfId="6019"/>
    <cellStyle name="Millares 3 2 2 6 3 3 3 2" xfId="26373"/>
    <cellStyle name="Millares 3 2 2 6 3 3 4" xfId="10014"/>
    <cellStyle name="Millares 3 2 2 6 3 3 4 2" xfId="30368"/>
    <cellStyle name="Millares 3 2 2 6 3 3 5" xfId="15592"/>
    <cellStyle name="Millares 3 2 2 6 3 3 5 2" xfId="34363"/>
    <cellStyle name="Millares 3 2 2 6 3 3 6" xfId="19369"/>
    <cellStyle name="Millares 3 2 2 6 3 3 7" xfId="22378"/>
    <cellStyle name="Millares 3 2 2 6 3 3 8" xfId="38358"/>
    <cellStyle name="Millares 3 2 2 6 3 4" xfId="442"/>
    <cellStyle name="Millares 3 2 2 6 3 4 2" xfId="443"/>
    <cellStyle name="Millares 3 2 2 6 3 4 2 2" xfId="6022"/>
    <cellStyle name="Millares 3 2 2 6 3 4 2 2 2" xfId="26376"/>
    <cellStyle name="Millares 3 2 2 6 3 4 2 3" xfId="10017"/>
    <cellStyle name="Millares 3 2 2 6 3 4 2 3 2" xfId="30371"/>
    <cellStyle name="Millares 3 2 2 6 3 4 2 4" xfId="15595"/>
    <cellStyle name="Millares 3 2 2 6 3 4 2 4 2" xfId="34366"/>
    <cellStyle name="Millares 3 2 2 6 3 4 2 5" xfId="22381"/>
    <cellStyle name="Millares 3 2 2 6 3 4 2 6" xfId="38361"/>
    <cellStyle name="Millares 3 2 2 6 3 4 3" xfId="6021"/>
    <cellStyle name="Millares 3 2 2 6 3 4 3 2" xfId="26375"/>
    <cellStyle name="Millares 3 2 2 6 3 4 4" xfId="10016"/>
    <cellStyle name="Millares 3 2 2 6 3 4 4 2" xfId="30370"/>
    <cellStyle name="Millares 3 2 2 6 3 4 5" xfId="15594"/>
    <cellStyle name="Millares 3 2 2 6 3 4 5 2" xfId="34365"/>
    <cellStyle name="Millares 3 2 2 6 3 4 6" xfId="19370"/>
    <cellStyle name="Millares 3 2 2 6 3 4 7" xfId="22380"/>
    <cellStyle name="Millares 3 2 2 6 3 4 8" xfId="38360"/>
    <cellStyle name="Millares 3 2 2 6 3 5" xfId="444"/>
    <cellStyle name="Millares 3 2 2 6 3 5 2" xfId="6023"/>
    <cellStyle name="Millares 3 2 2 6 3 5 2 2" xfId="26377"/>
    <cellStyle name="Millares 3 2 2 6 3 5 3" xfId="10018"/>
    <cellStyle name="Millares 3 2 2 6 3 5 3 2" xfId="30372"/>
    <cellStyle name="Millares 3 2 2 6 3 5 4" xfId="15596"/>
    <cellStyle name="Millares 3 2 2 6 3 5 4 2" xfId="34367"/>
    <cellStyle name="Millares 3 2 2 6 3 5 5" xfId="22382"/>
    <cellStyle name="Millares 3 2 2 6 3 5 6" xfId="38362"/>
    <cellStyle name="Millares 3 2 2 6 3 6" xfId="6016"/>
    <cellStyle name="Millares 3 2 2 6 3 6 2" xfId="26370"/>
    <cellStyle name="Millares 3 2 2 6 3 7" xfId="10011"/>
    <cellStyle name="Millares 3 2 2 6 3 7 2" xfId="30365"/>
    <cellStyle name="Millares 3 2 2 6 3 8" xfId="15589"/>
    <cellStyle name="Millares 3 2 2 6 3 8 2" xfId="34360"/>
    <cellStyle name="Millares 3 2 2 6 3 9" xfId="19367"/>
    <cellStyle name="Millares 3 2 2 6 4" xfId="445"/>
    <cellStyle name="Millares 3 2 2 6 4 2" xfId="446"/>
    <cellStyle name="Millares 3 2 2 6 4 2 2" xfId="6025"/>
    <cellStyle name="Millares 3 2 2 6 4 2 2 2" xfId="26379"/>
    <cellStyle name="Millares 3 2 2 6 4 2 3" xfId="10020"/>
    <cellStyle name="Millares 3 2 2 6 4 2 3 2" xfId="30374"/>
    <cellStyle name="Millares 3 2 2 6 4 2 4" xfId="15598"/>
    <cellStyle name="Millares 3 2 2 6 4 2 4 2" xfId="34369"/>
    <cellStyle name="Millares 3 2 2 6 4 2 5" xfId="22384"/>
    <cellStyle name="Millares 3 2 2 6 4 2 6" xfId="38364"/>
    <cellStyle name="Millares 3 2 2 6 4 3" xfId="6024"/>
    <cellStyle name="Millares 3 2 2 6 4 3 2" xfId="26378"/>
    <cellStyle name="Millares 3 2 2 6 4 4" xfId="10019"/>
    <cellStyle name="Millares 3 2 2 6 4 4 2" xfId="30373"/>
    <cellStyle name="Millares 3 2 2 6 4 5" xfId="15597"/>
    <cellStyle name="Millares 3 2 2 6 4 5 2" xfId="34368"/>
    <cellStyle name="Millares 3 2 2 6 4 6" xfId="19371"/>
    <cellStyle name="Millares 3 2 2 6 4 7" xfId="22383"/>
    <cellStyle name="Millares 3 2 2 6 4 8" xfId="38363"/>
    <cellStyle name="Millares 3 2 2 6 5" xfId="447"/>
    <cellStyle name="Millares 3 2 2 6 5 2" xfId="448"/>
    <cellStyle name="Millares 3 2 2 6 5 2 2" xfId="6027"/>
    <cellStyle name="Millares 3 2 2 6 5 2 2 2" xfId="26381"/>
    <cellStyle name="Millares 3 2 2 6 5 2 3" xfId="10022"/>
    <cellStyle name="Millares 3 2 2 6 5 2 3 2" xfId="30376"/>
    <cellStyle name="Millares 3 2 2 6 5 2 4" xfId="15600"/>
    <cellStyle name="Millares 3 2 2 6 5 2 4 2" xfId="34371"/>
    <cellStyle name="Millares 3 2 2 6 5 2 5" xfId="22386"/>
    <cellStyle name="Millares 3 2 2 6 5 2 6" xfId="38366"/>
    <cellStyle name="Millares 3 2 2 6 5 3" xfId="6026"/>
    <cellStyle name="Millares 3 2 2 6 5 3 2" xfId="26380"/>
    <cellStyle name="Millares 3 2 2 6 5 4" xfId="10021"/>
    <cellStyle name="Millares 3 2 2 6 5 4 2" xfId="30375"/>
    <cellStyle name="Millares 3 2 2 6 5 5" xfId="15599"/>
    <cellStyle name="Millares 3 2 2 6 5 5 2" xfId="34370"/>
    <cellStyle name="Millares 3 2 2 6 5 6" xfId="19372"/>
    <cellStyle name="Millares 3 2 2 6 5 7" xfId="22385"/>
    <cellStyle name="Millares 3 2 2 6 5 8" xfId="38365"/>
    <cellStyle name="Millares 3 2 2 6 6" xfId="449"/>
    <cellStyle name="Millares 3 2 2 6 6 2" xfId="450"/>
    <cellStyle name="Millares 3 2 2 6 6 2 2" xfId="6029"/>
    <cellStyle name="Millares 3 2 2 6 6 2 2 2" xfId="26383"/>
    <cellStyle name="Millares 3 2 2 6 6 2 3" xfId="10024"/>
    <cellStyle name="Millares 3 2 2 6 6 2 3 2" xfId="30378"/>
    <cellStyle name="Millares 3 2 2 6 6 2 4" xfId="15602"/>
    <cellStyle name="Millares 3 2 2 6 6 2 4 2" xfId="34373"/>
    <cellStyle name="Millares 3 2 2 6 6 2 5" xfId="22388"/>
    <cellStyle name="Millares 3 2 2 6 6 2 6" xfId="38368"/>
    <cellStyle name="Millares 3 2 2 6 6 3" xfId="6028"/>
    <cellStyle name="Millares 3 2 2 6 6 3 2" xfId="26382"/>
    <cellStyle name="Millares 3 2 2 6 6 4" xfId="10023"/>
    <cellStyle name="Millares 3 2 2 6 6 4 2" xfId="30377"/>
    <cellStyle name="Millares 3 2 2 6 6 5" xfId="15601"/>
    <cellStyle name="Millares 3 2 2 6 6 5 2" xfId="34372"/>
    <cellStyle name="Millares 3 2 2 6 6 6" xfId="19373"/>
    <cellStyle name="Millares 3 2 2 6 6 7" xfId="22387"/>
    <cellStyle name="Millares 3 2 2 6 6 8" xfId="38367"/>
    <cellStyle name="Millares 3 2 2 6 7" xfId="451"/>
    <cellStyle name="Millares 3 2 2 6 7 2" xfId="452"/>
    <cellStyle name="Millares 3 2 2 6 7 2 2" xfId="6031"/>
    <cellStyle name="Millares 3 2 2 6 7 2 2 2" xfId="26385"/>
    <cellStyle name="Millares 3 2 2 6 7 2 3" xfId="10026"/>
    <cellStyle name="Millares 3 2 2 6 7 2 3 2" xfId="30380"/>
    <cellStyle name="Millares 3 2 2 6 7 2 4" xfId="15604"/>
    <cellStyle name="Millares 3 2 2 6 7 2 4 2" xfId="34375"/>
    <cellStyle name="Millares 3 2 2 6 7 2 5" xfId="22390"/>
    <cellStyle name="Millares 3 2 2 6 7 2 6" xfId="38370"/>
    <cellStyle name="Millares 3 2 2 6 7 3" xfId="6030"/>
    <cellStyle name="Millares 3 2 2 6 7 3 2" xfId="26384"/>
    <cellStyle name="Millares 3 2 2 6 7 4" xfId="10025"/>
    <cellStyle name="Millares 3 2 2 6 7 4 2" xfId="30379"/>
    <cellStyle name="Millares 3 2 2 6 7 5" xfId="15603"/>
    <cellStyle name="Millares 3 2 2 6 7 5 2" xfId="34374"/>
    <cellStyle name="Millares 3 2 2 6 7 6" xfId="19374"/>
    <cellStyle name="Millares 3 2 2 6 7 7" xfId="22389"/>
    <cellStyle name="Millares 3 2 2 6 7 8" xfId="38369"/>
    <cellStyle name="Millares 3 2 2 6 8" xfId="453"/>
    <cellStyle name="Millares 3 2 2 6 8 2" xfId="454"/>
    <cellStyle name="Millares 3 2 2 6 8 2 2" xfId="6033"/>
    <cellStyle name="Millares 3 2 2 6 8 2 2 2" xfId="26387"/>
    <cellStyle name="Millares 3 2 2 6 8 2 3" xfId="10028"/>
    <cellStyle name="Millares 3 2 2 6 8 2 3 2" xfId="30382"/>
    <cellStyle name="Millares 3 2 2 6 8 2 4" xfId="15606"/>
    <cellStyle name="Millares 3 2 2 6 8 2 4 2" xfId="34377"/>
    <cellStyle name="Millares 3 2 2 6 8 2 5" xfId="22392"/>
    <cellStyle name="Millares 3 2 2 6 8 2 6" xfId="38372"/>
    <cellStyle name="Millares 3 2 2 6 8 3" xfId="6032"/>
    <cellStyle name="Millares 3 2 2 6 8 3 2" xfId="26386"/>
    <cellStyle name="Millares 3 2 2 6 8 4" xfId="10027"/>
    <cellStyle name="Millares 3 2 2 6 8 4 2" xfId="30381"/>
    <cellStyle name="Millares 3 2 2 6 8 5" xfId="15605"/>
    <cellStyle name="Millares 3 2 2 6 8 5 2" xfId="34376"/>
    <cellStyle name="Millares 3 2 2 6 8 6" xfId="19375"/>
    <cellStyle name="Millares 3 2 2 6 8 7" xfId="22391"/>
    <cellStyle name="Millares 3 2 2 6 8 8" xfId="38371"/>
    <cellStyle name="Millares 3 2 2 6 9" xfId="455"/>
    <cellStyle name="Millares 3 2 2 6 9 2" xfId="456"/>
    <cellStyle name="Millares 3 2 2 6 9 2 2" xfId="6035"/>
    <cellStyle name="Millares 3 2 2 6 9 2 2 2" xfId="26389"/>
    <cellStyle name="Millares 3 2 2 6 9 2 3" xfId="10030"/>
    <cellStyle name="Millares 3 2 2 6 9 2 3 2" xfId="30384"/>
    <cellStyle name="Millares 3 2 2 6 9 2 4" xfId="15608"/>
    <cellStyle name="Millares 3 2 2 6 9 2 4 2" xfId="34379"/>
    <cellStyle name="Millares 3 2 2 6 9 2 5" xfId="22394"/>
    <cellStyle name="Millares 3 2 2 6 9 2 6" xfId="38374"/>
    <cellStyle name="Millares 3 2 2 6 9 3" xfId="6034"/>
    <cellStyle name="Millares 3 2 2 6 9 3 2" xfId="26388"/>
    <cellStyle name="Millares 3 2 2 6 9 4" xfId="10029"/>
    <cellStyle name="Millares 3 2 2 6 9 4 2" xfId="30383"/>
    <cellStyle name="Millares 3 2 2 6 9 5" xfId="15607"/>
    <cellStyle name="Millares 3 2 2 6 9 5 2" xfId="34378"/>
    <cellStyle name="Millares 3 2 2 6 9 6" xfId="19376"/>
    <cellStyle name="Millares 3 2 2 6 9 7" xfId="22393"/>
    <cellStyle name="Millares 3 2 2 6 9 8" xfId="38373"/>
    <cellStyle name="Millares 3 2 2 7" xfId="457"/>
    <cellStyle name="Millares 3 2 2 7 10" xfId="458"/>
    <cellStyle name="Millares 3 2 2 7 10 2" xfId="6037"/>
    <cellStyle name="Millares 3 2 2 7 10 2 2" xfId="26391"/>
    <cellStyle name="Millares 3 2 2 7 10 3" xfId="10032"/>
    <cellStyle name="Millares 3 2 2 7 10 3 2" xfId="30386"/>
    <cellStyle name="Millares 3 2 2 7 10 4" xfId="15610"/>
    <cellStyle name="Millares 3 2 2 7 10 4 2" xfId="34381"/>
    <cellStyle name="Millares 3 2 2 7 10 5" xfId="22396"/>
    <cellStyle name="Millares 3 2 2 7 10 6" xfId="38376"/>
    <cellStyle name="Millares 3 2 2 7 11" xfId="6036"/>
    <cellStyle name="Millares 3 2 2 7 11 2" xfId="26390"/>
    <cellStyle name="Millares 3 2 2 7 12" xfId="10031"/>
    <cellStyle name="Millares 3 2 2 7 12 2" xfId="30385"/>
    <cellStyle name="Millares 3 2 2 7 13" xfId="15609"/>
    <cellStyle name="Millares 3 2 2 7 13 2" xfId="34380"/>
    <cellStyle name="Millares 3 2 2 7 14" xfId="19377"/>
    <cellStyle name="Millares 3 2 2 7 15" xfId="22395"/>
    <cellStyle name="Millares 3 2 2 7 16" xfId="38375"/>
    <cellStyle name="Millares 3 2 2 7 2" xfId="459"/>
    <cellStyle name="Millares 3 2 2 7 2 10" xfId="38377"/>
    <cellStyle name="Millares 3 2 2 7 2 2" xfId="460"/>
    <cellStyle name="Millares 3 2 2 7 2 2 2" xfId="461"/>
    <cellStyle name="Millares 3 2 2 7 2 2 2 2" xfId="6040"/>
    <cellStyle name="Millares 3 2 2 7 2 2 2 2 2" xfId="26394"/>
    <cellStyle name="Millares 3 2 2 7 2 2 2 3" xfId="10035"/>
    <cellStyle name="Millares 3 2 2 7 2 2 2 3 2" xfId="30389"/>
    <cellStyle name="Millares 3 2 2 7 2 2 2 4" xfId="15613"/>
    <cellStyle name="Millares 3 2 2 7 2 2 2 4 2" xfId="34384"/>
    <cellStyle name="Millares 3 2 2 7 2 2 2 5" xfId="22399"/>
    <cellStyle name="Millares 3 2 2 7 2 2 2 6" xfId="38379"/>
    <cellStyle name="Millares 3 2 2 7 2 2 3" xfId="6039"/>
    <cellStyle name="Millares 3 2 2 7 2 2 3 2" xfId="26393"/>
    <cellStyle name="Millares 3 2 2 7 2 2 4" xfId="10034"/>
    <cellStyle name="Millares 3 2 2 7 2 2 4 2" xfId="30388"/>
    <cellStyle name="Millares 3 2 2 7 2 2 5" xfId="15612"/>
    <cellStyle name="Millares 3 2 2 7 2 2 5 2" xfId="34383"/>
    <cellStyle name="Millares 3 2 2 7 2 2 6" xfId="19379"/>
    <cellStyle name="Millares 3 2 2 7 2 2 7" xfId="22398"/>
    <cellStyle name="Millares 3 2 2 7 2 2 8" xfId="38378"/>
    <cellStyle name="Millares 3 2 2 7 2 3" xfId="462"/>
    <cellStyle name="Millares 3 2 2 7 2 3 2" xfId="463"/>
    <cellStyle name="Millares 3 2 2 7 2 3 2 2" xfId="6042"/>
    <cellStyle name="Millares 3 2 2 7 2 3 2 2 2" xfId="26396"/>
    <cellStyle name="Millares 3 2 2 7 2 3 2 3" xfId="10037"/>
    <cellStyle name="Millares 3 2 2 7 2 3 2 3 2" xfId="30391"/>
    <cellStyle name="Millares 3 2 2 7 2 3 2 4" xfId="15615"/>
    <cellStyle name="Millares 3 2 2 7 2 3 2 4 2" xfId="34386"/>
    <cellStyle name="Millares 3 2 2 7 2 3 2 5" xfId="22401"/>
    <cellStyle name="Millares 3 2 2 7 2 3 2 6" xfId="38381"/>
    <cellStyle name="Millares 3 2 2 7 2 3 3" xfId="6041"/>
    <cellStyle name="Millares 3 2 2 7 2 3 3 2" xfId="26395"/>
    <cellStyle name="Millares 3 2 2 7 2 3 4" xfId="10036"/>
    <cellStyle name="Millares 3 2 2 7 2 3 4 2" xfId="30390"/>
    <cellStyle name="Millares 3 2 2 7 2 3 5" xfId="15614"/>
    <cellStyle name="Millares 3 2 2 7 2 3 5 2" xfId="34385"/>
    <cellStyle name="Millares 3 2 2 7 2 3 6" xfId="19380"/>
    <cellStyle name="Millares 3 2 2 7 2 3 7" xfId="22400"/>
    <cellStyle name="Millares 3 2 2 7 2 3 8" xfId="38380"/>
    <cellStyle name="Millares 3 2 2 7 2 4" xfId="464"/>
    <cellStyle name="Millares 3 2 2 7 2 4 2" xfId="6043"/>
    <cellStyle name="Millares 3 2 2 7 2 4 2 2" xfId="26397"/>
    <cellStyle name="Millares 3 2 2 7 2 4 3" xfId="10038"/>
    <cellStyle name="Millares 3 2 2 7 2 4 3 2" xfId="30392"/>
    <cellStyle name="Millares 3 2 2 7 2 4 4" xfId="15616"/>
    <cellStyle name="Millares 3 2 2 7 2 4 4 2" xfId="34387"/>
    <cellStyle name="Millares 3 2 2 7 2 4 5" xfId="22402"/>
    <cellStyle name="Millares 3 2 2 7 2 4 6" xfId="38382"/>
    <cellStyle name="Millares 3 2 2 7 2 5" xfId="6038"/>
    <cellStyle name="Millares 3 2 2 7 2 5 2" xfId="26392"/>
    <cellStyle name="Millares 3 2 2 7 2 6" xfId="10033"/>
    <cellStyle name="Millares 3 2 2 7 2 6 2" xfId="30387"/>
    <cellStyle name="Millares 3 2 2 7 2 7" xfId="15611"/>
    <cellStyle name="Millares 3 2 2 7 2 7 2" xfId="34382"/>
    <cellStyle name="Millares 3 2 2 7 2 8" xfId="19378"/>
    <cellStyle name="Millares 3 2 2 7 2 9" xfId="22397"/>
    <cellStyle name="Millares 3 2 2 7 3" xfId="465"/>
    <cellStyle name="Millares 3 2 2 7 3 2" xfId="466"/>
    <cellStyle name="Millares 3 2 2 7 3 2 2" xfId="6045"/>
    <cellStyle name="Millares 3 2 2 7 3 2 2 2" xfId="26399"/>
    <cellStyle name="Millares 3 2 2 7 3 2 3" xfId="10040"/>
    <cellStyle name="Millares 3 2 2 7 3 2 3 2" xfId="30394"/>
    <cellStyle name="Millares 3 2 2 7 3 2 4" xfId="15618"/>
    <cellStyle name="Millares 3 2 2 7 3 2 4 2" xfId="34389"/>
    <cellStyle name="Millares 3 2 2 7 3 2 5" xfId="22404"/>
    <cellStyle name="Millares 3 2 2 7 3 2 6" xfId="38384"/>
    <cellStyle name="Millares 3 2 2 7 3 3" xfId="6044"/>
    <cellStyle name="Millares 3 2 2 7 3 3 2" xfId="26398"/>
    <cellStyle name="Millares 3 2 2 7 3 4" xfId="10039"/>
    <cellStyle name="Millares 3 2 2 7 3 4 2" xfId="30393"/>
    <cellStyle name="Millares 3 2 2 7 3 5" xfId="15617"/>
    <cellStyle name="Millares 3 2 2 7 3 5 2" xfId="34388"/>
    <cellStyle name="Millares 3 2 2 7 3 6" xfId="19381"/>
    <cellStyle name="Millares 3 2 2 7 3 7" xfId="22403"/>
    <cellStyle name="Millares 3 2 2 7 3 8" xfId="38383"/>
    <cellStyle name="Millares 3 2 2 7 4" xfId="467"/>
    <cellStyle name="Millares 3 2 2 7 4 2" xfId="468"/>
    <cellStyle name="Millares 3 2 2 7 4 2 2" xfId="6047"/>
    <cellStyle name="Millares 3 2 2 7 4 2 2 2" xfId="26401"/>
    <cellStyle name="Millares 3 2 2 7 4 2 3" xfId="10042"/>
    <cellStyle name="Millares 3 2 2 7 4 2 3 2" xfId="30396"/>
    <cellStyle name="Millares 3 2 2 7 4 2 4" xfId="15620"/>
    <cellStyle name="Millares 3 2 2 7 4 2 4 2" xfId="34391"/>
    <cellStyle name="Millares 3 2 2 7 4 2 5" xfId="22406"/>
    <cellStyle name="Millares 3 2 2 7 4 2 6" xfId="38386"/>
    <cellStyle name="Millares 3 2 2 7 4 3" xfId="6046"/>
    <cellStyle name="Millares 3 2 2 7 4 3 2" xfId="26400"/>
    <cellStyle name="Millares 3 2 2 7 4 4" xfId="10041"/>
    <cellStyle name="Millares 3 2 2 7 4 4 2" xfId="30395"/>
    <cellStyle name="Millares 3 2 2 7 4 5" xfId="15619"/>
    <cellStyle name="Millares 3 2 2 7 4 5 2" xfId="34390"/>
    <cellStyle name="Millares 3 2 2 7 4 6" xfId="19382"/>
    <cellStyle name="Millares 3 2 2 7 4 7" xfId="22405"/>
    <cellStyle name="Millares 3 2 2 7 4 8" xfId="38385"/>
    <cellStyle name="Millares 3 2 2 7 5" xfId="469"/>
    <cellStyle name="Millares 3 2 2 7 5 2" xfId="470"/>
    <cellStyle name="Millares 3 2 2 7 5 2 2" xfId="6049"/>
    <cellStyle name="Millares 3 2 2 7 5 2 2 2" xfId="26403"/>
    <cellStyle name="Millares 3 2 2 7 5 2 3" xfId="10044"/>
    <cellStyle name="Millares 3 2 2 7 5 2 3 2" xfId="30398"/>
    <cellStyle name="Millares 3 2 2 7 5 2 4" xfId="15622"/>
    <cellStyle name="Millares 3 2 2 7 5 2 4 2" xfId="34393"/>
    <cellStyle name="Millares 3 2 2 7 5 2 5" xfId="22408"/>
    <cellStyle name="Millares 3 2 2 7 5 2 6" xfId="38388"/>
    <cellStyle name="Millares 3 2 2 7 5 3" xfId="6048"/>
    <cellStyle name="Millares 3 2 2 7 5 3 2" xfId="26402"/>
    <cellStyle name="Millares 3 2 2 7 5 4" xfId="10043"/>
    <cellStyle name="Millares 3 2 2 7 5 4 2" xfId="30397"/>
    <cellStyle name="Millares 3 2 2 7 5 5" xfId="15621"/>
    <cellStyle name="Millares 3 2 2 7 5 5 2" xfId="34392"/>
    <cellStyle name="Millares 3 2 2 7 5 6" xfId="19383"/>
    <cellStyle name="Millares 3 2 2 7 5 7" xfId="22407"/>
    <cellStyle name="Millares 3 2 2 7 5 8" xfId="38387"/>
    <cellStyle name="Millares 3 2 2 7 6" xfId="471"/>
    <cellStyle name="Millares 3 2 2 7 6 2" xfId="472"/>
    <cellStyle name="Millares 3 2 2 7 6 2 2" xfId="6051"/>
    <cellStyle name="Millares 3 2 2 7 6 2 2 2" xfId="26405"/>
    <cellStyle name="Millares 3 2 2 7 6 2 3" xfId="10046"/>
    <cellStyle name="Millares 3 2 2 7 6 2 3 2" xfId="30400"/>
    <cellStyle name="Millares 3 2 2 7 6 2 4" xfId="15624"/>
    <cellStyle name="Millares 3 2 2 7 6 2 4 2" xfId="34395"/>
    <cellStyle name="Millares 3 2 2 7 6 2 5" xfId="22410"/>
    <cellStyle name="Millares 3 2 2 7 6 2 6" xfId="38390"/>
    <cellStyle name="Millares 3 2 2 7 6 3" xfId="6050"/>
    <cellStyle name="Millares 3 2 2 7 6 3 2" xfId="26404"/>
    <cellStyle name="Millares 3 2 2 7 6 4" xfId="10045"/>
    <cellStyle name="Millares 3 2 2 7 6 4 2" xfId="30399"/>
    <cellStyle name="Millares 3 2 2 7 6 5" xfId="15623"/>
    <cellStyle name="Millares 3 2 2 7 6 5 2" xfId="34394"/>
    <cellStyle name="Millares 3 2 2 7 6 6" xfId="19384"/>
    <cellStyle name="Millares 3 2 2 7 6 7" xfId="22409"/>
    <cellStyle name="Millares 3 2 2 7 6 8" xfId="38389"/>
    <cellStyle name="Millares 3 2 2 7 7" xfId="473"/>
    <cellStyle name="Millares 3 2 2 7 7 2" xfId="474"/>
    <cellStyle name="Millares 3 2 2 7 7 2 2" xfId="6053"/>
    <cellStyle name="Millares 3 2 2 7 7 2 2 2" xfId="26407"/>
    <cellStyle name="Millares 3 2 2 7 7 2 3" xfId="10048"/>
    <cellStyle name="Millares 3 2 2 7 7 2 3 2" xfId="30402"/>
    <cellStyle name="Millares 3 2 2 7 7 2 4" xfId="15626"/>
    <cellStyle name="Millares 3 2 2 7 7 2 4 2" xfId="34397"/>
    <cellStyle name="Millares 3 2 2 7 7 2 5" xfId="22412"/>
    <cellStyle name="Millares 3 2 2 7 7 2 6" xfId="38392"/>
    <cellStyle name="Millares 3 2 2 7 7 3" xfId="6052"/>
    <cellStyle name="Millares 3 2 2 7 7 3 2" xfId="26406"/>
    <cellStyle name="Millares 3 2 2 7 7 4" xfId="10047"/>
    <cellStyle name="Millares 3 2 2 7 7 4 2" xfId="30401"/>
    <cellStyle name="Millares 3 2 2 7 7 5" xfId="15625"/>
    <cellStyle name="Millares 3 2 2 7 7 5 2" xfId="34396"/>
    <cellStyle name="Millares 3 2 2 7 7 6" xfId="19385"/>
    <cellStyle name="Millares 3 2 2 7 7 7" xfId="22411"/>
    <cellStyle name="Millares 3 2 2 7 7 8" xfId="38391"/>
    <cellStyle name="Millares 3 2 2 7 8" xfId="475"/>
    <cellStyle name="Millares 3 2 2 7 8 2" xfId="476"/>
    <cellStyle name="Millares 3 2 2 7 8 2 2" xfId="6055"/>
    <cellStyle name="Millares 3 2 2 7 8 2 2 2" xfId="26409"/>
    <cellStyle name="Millares 3 2 2 7 8 2 3" xfId="10050"/>
    <cellStyle name="Millares 3 2 2 7 8 2 3 2" xfId="30404"/>
    <cellStyle name="Millares 3 2 2 7 8 2 4" xfId="15628"/>
    <cellStyle name="Millares 3 2 2 7 8 2 4 2" xfId="34399"/>
    <cellStyle name="Millares 3 2 2 7 8 2 5" xfId="22414"/>
    <cellStyle name="Millares 3 2 2 7 8 2 6" xfId="38394"/>
    <cellStyle name="Millares 3 2 2 7 8 3" xfId="6054"/>
    <cellStyle name="Millares 3 2 2 7 8 3 2" xfId="26408"/>
    <cellStyle name="Millares 3 2 2 7 8 4" xfId="10049"/>
    <cellStyle name="Millares 3 2 2 7 8 4 2" xfId="30403"/>
    <cellStyle name="Millares 3 2 2 7 8 5" xfId="15627"/>
    <cellStyle name="Millares 3 2 2 7 8 5 2" xfId="34398"/>
    <cellStyle name="Millares 3 2 2 7 8 6" xfId="19386"/>
    <cellStyle name="Millares 3 2 2 7 8 7" xfId="22413"/>
    <cellStyle name="Millares 3 2 2 7 8 8" xfId="38393"/>
    <cellStyle name="Millares 3 2 2 7 9" xfId="477"/>
    <cellStyle name="Millares 3 2 2 7 9 2" xfId="478"/>
    <cellStyle name="Millares 3 2 2 7 9 2 2" xfId="6057"/>
    <cellStyle name="Millares 3 2 2 7 9 2 2 2" xfId="26411"/>
    <cellStyle name="Millares 3 2 2 7 9 2 3" xfId="10052"/>
    <cellStyle name="Millares 3 2 2 7 9 2 3 2" xfId="30406"/>
    <cellStyle name="Millares 3 2 2 7 9 2 4" xfId="15630"/>
    <cellStyle name="Millares 3 2 2 7 9 2 4 2" xfId="34401"/>
    <cellStyle name="Millares 3 2 2 7 9 2 5" xfId="22416"/>
    <cellStyle name="Millares 3 2 2 7 9 2 6" xfId="38396"/>
    <cellStyle name="Millares 3 2 2 7 9 3" xfId="6056"/>
    <cellStyle name="Millares 3 2 2 7 9 3 2" xfId="26410"/>
    <cellStyle name="Millares 3 2 2 7 9 4" xfId="10051"/>
    <cellStyle name="Millares 3 2 2 7 9 4 2" xfId="30405"/>
    <cellStyle name="Millares 3 2 2 7 9 5" xfId="15629"/>
    <cellStyle name="Millares 3 2 2 7 9 5 2" xfId="34400"/>
    <cellStyle name="Millares 3 2 2 7 9 6" xfId="19387"/>
    <cellStyle name="Millares 3 2 2 7 9 7" xfId="22415"/>
    <cellStyle name="Millares 3 2 2 7 9 8" xfId="38395"/>
    <cellStyle name="Millares 3 2 2 8" xfId="479"/>
    <cellStyle name="Millares 3 2 2 8 10" xfId="22417"/>
    <cellStyle name="Millares 3 2 2 8 11" xfId="38397"/>
    <cellStyle name="Millares 3 2 2 8 2" xfId="480"/>
    <cellStyle name="Millares 3 2 2 8 2 2" xfId="481"/>
    <cellStyle name="Millares 3 2 2 8 2 2 2" xfId="6060"/>
    <cellStyle name="Millares 3 2 2 8 2 2 2 2" xfId="26414"/>
    <cellStyle name="Millares 3 2 2 8 2 2 3" xfId="10055"/>
    <cellStyle name="Millares 3 2 2 8 2 2 3 2" xfId="30409"/>
    <cellStyle name="Millares 3 2 2 8 2 2 4" xfId="15633"/>
    <cellStyle name="Millares 3 2 2 8 2 2 4 2" xfId="34404"/>
    <cellStyle name="Millares 3 2 2 8 2 2 5" xfId="22419"/>
    <cellStyle name="Millares 3 2 2 8 2 2 6" xfId="38399"/>
    <cellStyle name="Millares 3 2 2 8 2 3" xfId="6059"/>
    <cellStyle name="Millares 3 2 2 8 2 3 2" xfId="26413"/>
    <cellStyle name="Millares 3 2 2 8 2 4" xfId="10054"/>
    <cellStyle name="Millares 3 2 2 8 2 4 2" xfId="30408"/>
    <cellStyle name="Millares 3 2 2 8 2 5" xfId="15632"/>
    <cellStyle name="Millares 3 2 2 8 2 5 2" xfId="34403"/>
    <cellStyle name="Millares 3 2 2 8 2 6" xfId="19389"/>
    <cellStyle name="Millares 3 2 2 8 2 7" xfId="22418"/>
    <cellStyle name="Millares 3 2 2 8 2 8" xfId="38398"/>
    <cellStyle name="Millares 3 2 2 8 3" xfId="482"/>
    <cellStyle name="Millares 3 2 2 8 3 2" xfId="483"/>
    <cellStyle name="Millares 3 2 2 8 3 2 2" xfId="6062"/>
    <cellStyle name="Millares 3 2 2 8 3 2 2 2" xfId="26416"/>
    <cellStyle name="Millares 3 2 2 8 3 2 3" xfId="10057"/>
    <cellStyle name="Millares 3 2 2 8 3 2 3 2" xfId="30411"/>
    <cellStyle name="Millares 3 2 2 8 3 2 4" xfId="15635"/>
    <cellStyle name="Millares 3 2 2 8 3 2 4 2" xfId="34406"/>
    <cellStyle name="Millares 3 2 2 8 3 2 5" xfId="22421"/>
    <cellStyle name="Millares 3 2 2 8 3 2 6" xfId="38401"/>
    <cellStyle name="Millares 3 2 2 8 3 3" xfId="6061"/>
    <cellStyle name="Millares 3 2 2 8 3 3 2" xfId="26415"/>
    <cellStyle name="Millares 3 2 2 8 3 4" xfId="10056"/>
    <cellStyle name="Millares 3 2 2 8 3 4 2" xfId="30410"/>
    <cellStyle name="Millares 3 2 2 8 3 5" xfId="15634"/>
    <cellStyle name="Millares 3 2 2 8 3 5 2" xfId="34405"/>
    <cellStyle name="Millares 3 2 2 8 3 6" xfId="19390"/>
    <cellStyle name="Millares 3 2 2 8 3 7" xfId="22420"/>
    <cellStyle name="Millares 3 2 2 8 3 8" xfId="38400"/>
    <cellStyle name="Millares 3 2 2 8 4" xfId="484"/>
    <cellStyle name="Millares 3 2 2 8 4 2" xfId="485"/>
    <cellStyle name="Millares 3 2 2 8 4 2 2" xfId="6064"/>
    <cellStyle name="Millares 3 2 2 8 4 2 2 2" xfId="26418"/>
    <cellStyle name="Millares 3 2 2 8 4 2 3" xfId="10059"/>
    <cellStyle name="Millares 3 2 2 8 4 2 3 2" xfId="30413"/>
    <cellStyle name="Millares 3 2 2 8 4 2 4" xfId="15637"/>
    <cellStyle name="Millares 3 2 2 8 4 2 4 2" xfId="34408"/>
    <cellStyle name="Millares 3 2 2 8 4 2 5" xfId="22423"/>
    <cellStyle name="Millares 3 2 2 8 4 2 6" xfId="38403"/>
    <cellStyle name="Millares 3 2 2 8 4 3" xfId="6063"/>
    <cellStyle name="Millares 3 2 2 8 4 3 2" xfId="26417"/>
    <cellStyle name="Millares 3 2 2 8 4 4" xfId="10058"/>
    <cellStyle name="Millares 3 2 2 8 4 4 2" xfId="30412"/>
    <cellStyle name="Millares 3 2 2 8 4 5" xfId="15636"/>
    <cellStyle name="Millares 3 2 2 8 4 5 2" xfId="34407"/>
    <cellStyle name="Millares 3 2 2 8 4 6" xfId="19391"/>
    <cellStyle name="Millares 3 2 2 8 4 7" xfId="22422"/>
    <cellStyle name="Millares 3 2 2 8 4 8" xfId="38402"/>
    <cellStyle name="Millares 3 2 2 8 5" xfId="486"/>
    <cellStyle name="Millares 3 2 2 8 5 2" xfId="6065"/>
    <cellStyle name="Millares 3 2 2 8 5 2 2" xfId="26419"/>
    <cellStyle name="Millares 3 2 2 8 5 3" xfId="10060"/>
    <cellStyle name="Millares 3 2 2 8 5 3 2" xfId="30414"/>
    <cellStyle name="Millares 3 2 2 8 5 4" xfId="15638"/>
    <cellStyle name="Millares 3 2 2 8 5 4 2" xfId="34409"/>
    <cellStyle name="Millares 3 2 2 8 5 5" xfId="22424"/>
    <cellStyle name="Millares 3 2 2 8 5 6" xfId="38404"/>
    <cellStyle name="Millares 3 2 2 8 6" xfId="6058"/>
    <cellStyle name="Millares 3 2 2 8 6 2" xfId="26412"/>
    <cellStyle name="Millares 3 2 2 8 7" xfId="10053"/>
    <cellStyle name="Millares 3 2 2 8 7 2" xfId="30407"/>
    <cellStyle name="Millares 3 2 2 8 8" xfId="15631"/>
    <cellStyle name="Millares 3 2 2 8 8 2" xfId="34402"/>
    <cellStyle name="Millares 3 2 2 8 9" xfId="19388"/>
    <cellStyle name="Millares 3 2 2 9" xfId="487"/>
    <cellStyle name="Millares 3 2 2 9 2" xfId="488"/>
    <cellStyle name="Millares 3 2 2 9 2 2" xfId="489"/>
    <cellStyle name="Millares 3 2 2 9 2 2 2" xfId="6068"/>
    <cellStyle name="Millares 3 2 2 9 2 2 2 2" xfId="26422"/>
    <cellStyle name="Millares 3 2 2 9 2 2 3" xfId="10063"/>
    <cellStyle name="Millares 3 2 2 9 2 2 3 2" xfId="30417"/>
    <cellStyle name="Millares 3 2 2 9 2 2 4" xfId="15641"/>
    <cellStyle name="Millares 3 2 2 9 2 2 4 2" xfId="34412"/>
    <cellStyle name="Millares 3 2 2 9 2 2 5" xfId="22427"/>
    <cellStyle name="Millares 3 2 2 9 2 2 6" xfId="38407"/>
    <cellStyle name="Millares 3 2 2 9 2 3" xfId="6067"/>
    <cellStyle name="Millares 3 2 2 9 2 3 2" xfId="26421"/>
    <cellStyle name="Millares 3 2 2 9 2 4" xfId="10062"/>
    <cellStyle name="Millares 3 2 2 9 2 4 2" xfId="30416"/>
    <cellStyle name="Millares 3 2 2 9 2 5" xfId="15640"/>
    <cellStyle name="Millares 3 2 2 9 2 5 2" xfId="34411"/>
    <cellStyle name="Millares 3 2 2 9 2 6" xfId="19393"/>
    <cellStyle name="Millares 3 2 2 9 2 7" xfId="22426"/>
    <cellStyle name="Millares 3 2 2 9 2 8" xfId="38406"/>
    <cellStyle name="Millares 3 2 2 9 3" xfId="490"/>
    <cellStyle name="Millares 3 2 2 9 3 2" xfId="6069"/>
    <cellStyle name="Millares 3 2 2 9 3 2 2" xfId="26423"/>
    <cellStyle name="Millares 3 2 2 9 3 3" xfId="10064"/>
    <cellStyle name="Millares 3 2 2 9 3 3 2" xfId="30418"/>
    <cellStyle name="Millares 3 2 2 9 3 4" xfId="15642"/>
    <cellStyle name="Millares 3 2 2 9 3 4 2" xfId="34413"/>
    <cellStyle name="Millares 3 2 2 9 3 5" xfId="22428"/>
    <cellStyle name="Millares 3 2 2 9 3 6" xfId="38408"/>
    <cellStyle name="Millares 3 2 2 9 4" xfId="6066"/>
    <cellStyle name="Millares 3 2 2 9 4 2" xfId="26420"/>
    <cellStyle name="Millares 3 2 2 9 5" xfId="10061"/>
    <cellStyle name="Millares 3 2 2 9 5 2" xfId="30415"/>
    <cellStyle name="Millares 3 2 2 9 6" xfId="15639"/>
    <cellStyle name="Millares 3 2 2 9 6 2" xfId="34410"/>
    <cellStyle name="Millares 3 2 2 9 7" xfId="19392"/>
    <cellStyle name="Millares 3 2 2 9 8" xfId="22425"/>
    <cellStyle name="Millares 3 2 2 9 9" xfId="38405"/>
    <cellStyle name="Millares 3 2 20" xfId="9577"/>
    <cellStyle name="Millares 3 2 20 2" xfId="29931"/>
    <cellStyle name="Millares 3 2 21" xfId="15155"/>
    <cellStyle name="Millares 3 2 21 2" xfId="33926"/>
    <cellStyle name="Millares 3 2 22" xfId="19150"/>
    <cellStyle name="Millares 3 2 23" xfId="21941"/>
    <cellStyle name="Millares 3 2 24" xfId="37921"/>
    <cellStyle name="Millares 3 2 3" xfId="491"/>
    <cellStyle name="Millares 3 2 3 10" xfId="492"/>
    <cellStyle name="Millares 3 2 3 10 2" xfId="493"/>
    <cellStyle name="Millares 3 2 3 10 2 2" xfId="6072"/>
    <cellStyle name="Millares 3 2 3 10 2 2 2" xfId="26426"/>
    <cellStyle name="Millares 3 2 3 10 2 3" xfId="10067"/>
    <cellStyle name="Millares 3 2 3 10 2 3 2" xfId="30421"/>
    <cellStyle name="Millares 3 2 3 10 2 4" xfId="15645"/>
    <cellStyle name="Millares 3 2 3 10 2 4 2" xfId="34416"/>
    <cellStyle name="Millares 3 2 3 10 2 5" xfId="22431"/>
    <cellStyle name="Millares 3 2 3 10 2 6" xfId="38411"/>
    <cellStyle name="Millares 3 2 3 10 3" xfId="6071"/>
    <cellStyle name="Millares 3 2 3 10 3 2" xfId="26425"/>
    <cellStyle name="Millares 3 2 3 10 4" xfId="10066"/>
    <cellStyle name="Millares 3 2 3 10 4 2" xfId="30420"/>
    <cellStyle name="Millares 3 2 3 10 5" xfId="15644"/>
    <cellStyle name="Millares 3 2 3 10 5 2" xfId="34415"/>
    <cellStyle name="Millares 3 2 3 10 6" xfId="19395"/>
    <cellStyle name="Millares 3 2 3 10 7" xfId="22430"/>
    <cellStyle name="Millares 3 2 3 10 8" xfId="38410"/>
    <cellStyle name="Millares 3 2 3 11" xfId="494"/>
    <cellStyle name="Millares 3 2 3 11 2" xfId="495"/>
    <cellStyle name="Millares 3 2 3 11 2 2" xfId="6074"/>
    <cellStyle name="Millares 3 2 3 11 2 2 2" xfId="26428"/>
    <cellStyle name="Millares 3 2 3 11 2 3" xfId="10069"/>
    <cellStyle name="Millares 3 2 3 11 2 3 2" xfId="30423"/>
    <cellStyle name="Millares 3 2 3 11 2 4" xfId="15647"/>
    <cellStyle name="Millares 3 2 3 11 2 4 2" xfId="34418"/>
    <cellStyle name="Millares 3 2 3 11 2 5" xfId="22433"/>
    <cellStyle name="Millares 3 2 3 11 2 6" xfId="38413"/>
    <cellStyle name="Millares 3 2 3 11 3" xfId="6073"/>
    <cellStyle name="Millares 3 2 3 11 3 2" xfId="26427"/>
    <cellStyle name="Millares 3 2 3 11 4" xfId="10068"/>
    <cellStyle name="Millares 3 2 3 11 4 2" xfId="30422"/>
    <cellStyle name="Millares 3 2 3 11 5" xfId="15646"/>
    <cellStyle name="Millares 3 2 3 11 5 2" xfId="34417"/>
    <cellStyle name="Millares 3 2 3 11 6" xfId="19396"/>
    <cellStyle name="Millares 3 2 3 11 7" xfId="22432"/>
    <cellStyle name="Millares 3 2 3 11 8" xfId="38412"/>
    <cellStyle name="Millares 3 2 3 12" xfId="496"/>
    <cellStyle name="Millares 3 2 3 12 2" xfId="497"/>
    <cellStyle name="Millares 3 2 3 12 2 2" xfId="6076"/>
    <cellStyle name="Millares 3 2 3 12 2 2 2" xfId="26430"/>
    <cellStyle name="Millares 3 2 3 12 2 3" xfId="10071"/>
    <cellStyle name="Millares 3 2 3 12 2 3 2" xfId="30425"/>
    <cellStyle name="Millares 3 2 3 12 2 4" xfId="15649"/>
    <cellStyle name="Millares 3 2 3 12 2 4 2" xfId="34420"/>
    <cellStyle name="Millares 3 2 3 12 2 5" xfId="22435"/>
    <cellStyle name="Millares 3 2 3 12 2 6" xfId="38415"/>
    <cellStyle name="Millares 3 2 3 12 3" xfId="6075"/>
    <cellStyle name="Millares 3 2 3 12 3 2" xfId="26429"/>
    <cellStyle name="Millares 3 2 3 12 4" xfId="10070"/>
    <cellStyle name="Millares 3 2 3 12 4 2" xfId="30424"/>
    <cellStyle name="Millares 3 2 3 12 5" xfId="15648"/>
    <cellStyle name="Millares 3 2 3 12 5 2" xfId="34419"/>
    <cellStyle name="Millares 3 2 3 12 6" xfId="19397"/>
    <cellStyle name="Millares 3 2 3 12 7" xfId="22434"/>
    <cellStyle name="Millares 3 2 3 12 8" xfId="38414"/>
    <cellStyle name="Millares 3 2 3 13" xfId="498"/>
    <cellStyle name="Millares 3 2 3 13 2" xfId="499"/>
    <cellStyle name="Millares 3 2 3 13 2 2" xfId="6078"/>
    <cellStyle name="Millares 3 2 3 13 2 2 2" xfId="26432"/>
    <cellStyle name="Millares 3 2 3 13 2 3" xfId="10073"/>
    <cellStyle name="Millares 3 2 3 13 2 3 2" xfId="30427"/>
    <cellStyle name="Millares 3 2 3 13 2 4" xfId="15651"/>
    <cellStyle name="Millares 3 2 3 13 2 4 2" xfId="34422"/>
    <cellStyle name="Millares 3 2 3 13 2 5" xfId="22437"/>
    <cellStyle name="Millares 3 2 3 13 2 6" xfId="38417"/>
    <cellStyle name="Millares 3 2 3 13 3" xfId="6077"/>
    <cellStyle name="Millares 3 2 3 13 3 2" xfId="26431"/>
    <cellStyle name="Millares 3 2 3 13 4" xfId="10072"/>
    <cellStyle name="Millares 3 2 3 13 4 2" xfId="30426"/>
    <cellStyle name="Millares 3 2 3 13 5" xfId="15650"/>
    <cellStyle name="Millares 3 2 3 13 5 2" xfId="34421"/>
    <cellStyle name="Millares 3 2 3 13 6" xfId="19398"/>
    <cellStyle name="Millares 3 2 3 13 7" xfId="22436"/>
    <cellStyle name="Millares 3 2 3 13 8" xfId="38416"/>
    <cellStyle name="Millares 3 2 3 14" xfId="500"/>
    <cellStyle name="Millares 3 2 3 14 2" xfId="501"/>
    <cellStyle name="Millares 3 2 3 14 2 2" xfId="6080"/>
    <cellStyle name="Millares 3 2 3 14 2 2 2" xfId="26434"/>
    <cellStyle name="Millares 3 2 3 14 2 3" xfId="10075"/>
    <cellStyle name="Millares 3 2 3 14 2 3 2" xfId="30429"/>
    <cellStyle name="Millares 3 2 3 14 2 4" xfId="15653"/>
    <cellStyle name="Millares 3 2 3 14 2 4 2" xfId="34424"/>
    <cellStyle name="Millares 3 2 3 14 2 5" xfId="22439"/>
    <cellStyle name="Millares 3 2 3 14 2 6" xfId="38419"/>
    <cellStyle name="Millares 3 2 3 14 3" xfId="6079"/>
    <cellStyle name="Millares 3 2 3 14 3 2" xfId="26433"/>
    <cellStyle name="Millares 3 2 3 14 4" xfId="10074"/>
    <cellStyle name="Millares 3 2 3 14 4 2" xfId="30428"/>
    <cellStyle name="Millares 3 2 3 14 5" xfId="15652"/>
    <cellStyle name="Millares 3 2 3 14 5 2" xfId="34423"/>
    <cellStyle name="Millares 3 2 3 14 6" xfId="19399"/>
    <cellStyle name="Millares 3 2 3 14 7" xfId="22438"/>
    <cellStyle name="Millares 3 2 3 14 8" xfId="38418"/>
    <cellStyle name="Millares 3 2 3 15" xfId="502"/>
    <cellStyle name="Millares 3 2 3 15 2" xfId="503"/>
    <cellStyle name="Millares 3 2 3 15 2 2" xfId="6082"/>
    <cellStyle name="Millares 3 2 3 15 2 2 2" xfId="26436"/>
    <cellStyle name="Millares 3 2 3 15 2 3" xfId="10077"/>
    <cellStyle name="Millares 3 2 3 15 2 3 2" xfId="30431"/>
    <cellStyle name="Millares 3 2 3 15 2 4" xfId="15655"/>
    <cellStyle name="Millares 3 2 3 15 2 4 2" xfId="34426"/>
    <cellStyle name="Millares 3 2 3 15 2 5" xfId="22441"/>
    <cellStyle name="Millares 3 2 3 15 2 6" xfId="38421"/>
    <cellStyle name="Millares 3 2 3 15 3" xfId="6081"/>
    <cellStyle name="Millares 3 2 3 15 3 2" xfId="26435"/>
    <cellStyle name="Millares 3 2 3 15 4" xfId="10076"/>
    <cellStyle name="Millares 3 2 3 15 4 2" xfId="30430"/>
    <cellStyle name="Millares 3 2 3 15 5" xfId="15654"/>
    <cellStyle name="Millares 3 2 3 15 5 2" xfId="34425"/>
    <cellStyle name="Millares 3 2 3 15 6" xfId="19400"/>
    <cellStyle name="Millares 3 2 3 15 7" xfId="22440"/>
    <cellStyle name="Millares 3 2 3 15 8" xfId="38420"/>
    <cellStyle name="Millares 3 2 3 16" xfId="504"/>
    <cellStyle name="Millares 3 2 3 16 2" xfId="6083"/>
    <cellStyle name="Millares 3 2 3 16 2 2" xfId="26437"/>
    <cellStyle name="Millares 3 2 3 16 3" xfId="10078"/>
    <cellStyle name="Millares 3 2 3 16 3 2" xfId="30432"/>
    <cellStyle name="Millares 3 2 3 16 4" xfId="15656"/>
    <cellStyle name="Millares 3 2 3 16 4 2" xfId="34427"/>
    <cellStyle name="Millares 3 2 3 16 5" xfId="22442"/>
    <cellStyle name="Millares 3 2 3 16 6" xfId="38422"/>
    <cellStyle name="Millares 3 2 3 17" xfId="6070"/>
    <cellStyle name="Millares 3 2 3 17 2" xfId="26424"/>
    <cellStyle name="Millares 3 2 3 18" xfId="10065"/>
    <cellStyle name="Millares 3 2 3 18 2" xfId="30419"/>
    <cellStyle name="Millares 3 2 3 19" xfId="15643"/>
    <cellStyle name="Millares 3 2 3 19 2" xfId="34414"/>
    <cellStyle name="Millares 3 2 3 2" xfId="505"/>
    <cellStyle name="Millares 3 2 3 2 10" xfId="506"/>
    <cellStyle name="Millares 3 2 3 2 10 2" xfId="507"/>
    <cellStyle name="Millares 3 2 3 2 10 2 2" xfId="6086"/>
    <cellStyle name="Millares 3 2 3 2 10 2 2 2" xfId="26440"/>
    <cellStyle name="Millares 3 2 3 2 10 2 3" xfId="10081"/>
    <cellStyle name="Millares 3 2 3 2 10 2 3 2" xfId="30435"/>
    <cellStyle name="Millares 3 2 3 2 10 2 4" xfId="15659"/>
    <cellStyle name="Millares 3 2 3 2 10 2 4 2" xfId="34430"/>
    <cellStyle name="Millares 3 2 3 2 10 2 5" xfId="22445"/>
    <cellStyle name="Millares 3 2 3 2 10 2 6" xfId="38425"/>
    <cellStyle name="Millares 3 2 3 2 10 3" xfId="6085"/>
    <cellStyle name="Millares 3 2 3 2 10 3 2" xfId="26439"/>
    <cellStyle name="Millares 3 2 3 2 10 4" xfId="10080"/>
    <cellStyle name="Millares 3 2 3 2 10 4 2" xfId="30434"/>
    <cellStyle name="Millares 3 2 3 2 10 5" xfId="15658"/>
    <cellStyle name="Millares 3 2 3 2 10 5 2" xfId="34429"/>
    <cellStyle name="Millares 3 2 3 2 10 6" xfId="19402"/>
    <cellStyle name="Millares 3 2 3 2 10 7" xfId="22444"/>
    <cellStyle name="Millares 3 2 3 2 10 8" xfId="38424"/>
    <cellStyle name="Millares 3 2 3 2 11" xfId="508"/>
    <cellStyle name="Millares 3 2 3 2 11 2" xfId="509"/>
    <cellStyle name="Millares 3 2 3 2 11 2 2" xfId="6088"/>
    <cellStyle name="Millares 3 2 3 2 11 2 2 2" xfId="26442"/>
    <cellStyle name="Millares 3 2 3 2 11 2 3" xfId="10083"/>
    <cellStyle name="Millares 3 2 3 2 11 2 3 2" xfId="30437"/>
    <cellStyle name="Millares 3 2 3 2 11 2 4" xfId="15661"/>
    <cellStyle name="Millares 3 2 3 2 11 2 4 2" xfId="34432"/>
    <cellStyle name="Millares 3 2 3 2 11 2 5" xfId="22447"/>
    <cellStyle name="Millares 3 2 3 2 11 2 6" xfId="38427"/>
    <cellStyle name="Millares 3 2 3 2 11 3" xfId="6087"/>
    <cellStyle name="Millares 3 2 3 2 11 3 2" xfId="26441"/>
    <cellStyle name="Millares 3 2 3 2 11 4" xfId="10082"/>
    <cellStyle name="Millares 3 2 3 2 11 4 2" xfId="30436"/>
    <cellStyle name="Millares 3 2 3 2 11 5" xfId="15660"/>
    <cellStyle name="Millares 3 2 3 2 11 5 2" xfId="34431"/>
    <cellStyle name="Millares 3 2 3 2 11 6" xfId="19403"/>
    <cellStyle name="Millares 3 2 3 2 11 7" xfId="22446"/>
    <cellStyle name="Millares 3 2 3 2 11 8" xfId="38426"/>
    <cellStyle name="Millares 3 2 3 2 12" xfId="510"/>
    <cellStyle name="Millares 3 2 3 2 12 2" xfId="6089"/>
    <cellStyle name="Millares 3 2 3 2 12 2 2" xfId="26443"/>
    <cellStyle name="Millares 3 2 3 2 12 3" xfId="10084"/>
    <cellStyle name="Millares 3 2 3 2 12 3 2" xfId="30438"/>
    <cellStyle name="Millares 3 2 3 2 12 4" xfId="15662"/>
    <cellStyle name="Millares 3 2 3 2 12 4 2" xfId="34433"/>
    <cellStyle name="Millares 3 2 3 2 12 5" xfId="22448"/>
    <cellStyle name="Millares 3 2 3 2 12 6" xfId="38428"/>
    <cellStyle name="Millares 3 2 3 2 13" xfId="6084"/>
    <cellStyle name="Millares 3 2 3 2 13 2" xfId="26438"/>
    <cellStyle name="Millares 3 2 3 2 14" xfId="10079"/>
    <cellStyle name="Millares 3 2 3 2 14 2" xfId="30433"/>
    <cellStyle name="Millares 3 2 3 2 15" xfId="15657"/>
    <cellStyle name="Millares 3 2 3 2 15 2" xfId="34428"/>
    <cellStyle name="Millares 3 2 3 2 16" xfId="19401"/>
    <cellStyle name="Millares 3 2 3 2 17" xfId="22443"/>
    <cellStyle name="Millares 3 2 3 2 18" xfId="38423"/>
    <cellStyle name="Millares 3 2 3 2 2" xfId="511"/>
    <cellStyle name="Millares 3 2 3 2 2 10" xfId="512"/>
    <cellStyle name="Millares 3 2 3 2 2 10 2" xfId="513"/>
    <cellStyle name="Millares 3 2 3 2 2 10 2 2" xfId="6092"/>
    <cellStyle name="Millares 3 2 3 2 2 10 2 2 2" xfId="26446"/>
    <cellStyle name="Millares 3 2 3 2 2 10 2 3" xfId="10087"/>
    <cellStyle name="Millares 3 2 3 2 2 10 2 3 2" xfId="30441"/>
    <cellStyle name="Millares 3 2 3 2 2 10 2 4" xfId="15665"/>
    <cellStyle name="Millares 3 2 3 2 2 10 2 4 2" xfId="34436"/>
    <cellStyle name="Millares 3 2 3 2 2 10 2 5" xfId="22451"/>
    <cellStyle name="Millares 3 2 3 2 2 10 2 6" xfId="38431"/>
    <cellStyle name="Millares 3 2 3 2 2 10 3" xfId="6091"/>
    <cellStyle name="Millares 3 2 3 2 2 10 3 2" xfId="26445"/>
    <cellStyle name="Millares 3 2 3 2 2 10 4" xfId="10086"/>
    <cellStyle name="Millares 3 2 3 2 2 10 4 2" xfId="30440"/>
    <cellStyle name="Millares 3 2 3 2 2 10 5" xfId="15664"/>
    <cellStyle name="Millares 3 2 3 2 2 10 5 2" xfId="34435"/>
    <cellStyle name="Millares 3 2 3 2 2 10 6" xfId="19405"/>
    <cellStyle name="Millares 3 2 3 2 2 10 7" xfId="22450"/>
    <cellStyle name="Millares 3 2 3 2 2 10 8" xfId="38430"/>
    <cellStyle name="Millares 3 2 3 2 2 11" xfId="514"/>
    <cellStyle name="Millares 3 2 3 2 2 11 2" xfId="6093"/>
    <cellStyle name="Millares 3 2 3 2 2 11 2 2" xfId="26447"/>
    <cellStyle name="Millares 3 2 3 2 2 11 3" xfId="10088"/>
    <cellStyle name="Millares 3 2 3 2 2 11 3 2" xfId="30442"/>
    <cellStyle name="Millares 3 2 3 2 2 11 4" xfId="15666"/>
    <cellStyle name="Millares 3 2 3 2 2 11 4 2" xfId="34437"/>
    <cellStyle name="Millares 3 2 3 2 2 11 5" xfId="22452"/>
    <cellStyle name="Millares 3 2 3 2 2 11 6" xfId="38432"/>
    <cellStyle name="Millares 3 2 3 2 2 12" xfId="6090"/>
    <cellStyle name="Millares 3 2 3 2 2 12 2" xfId="26444"/>
    <cellStyle name="Millares 3 2 3 2 2 13" xfId="10085"/>
    <cellStyle name="Millares 3 2 3 2 2 13 2" xfId="30439"/>
    <cellStyle name="Millares 3 2 3 2 2 14" xfId="15663"/>
    <cellStyle name="Millares 3 2 3 2 2 14 2" xfId="34434"/>
    <cellStyle name="Millares 3 2 3 2 2 15" xfId="19404"/>
    <cellStyle name="Millares 3 2 3 2 2 16" xfId="22449"/>
    <cellStyle name="Millares 3 2 3 2 2 17" xfId="38429"/>
    <cellStyle name="Millares 3 2 3 2 2 2" xfId="515"/>
    <cellStyle name="Millares 3 2 3 2 2 2 10" xfId="516"/>
    <cellStyle name="Millares 3 2 3 2 2 2 10 2" xfId="6095"/>
    <cellStyle name="Millares 3 2 3 2 2 2 10 2 2" xfId="26449"/>
    <cellStyle name="Millares 3 2 3 2 2 2 10 3" xfId="10090"/>
    <cellStyle name="Millares 3 2 3 2 2 2 10 3 2" xfId="30444"/>
    <cellStyle name="Millares 3 2 3 2 2 2 10 4" xfId="15668"/>
    <cellStyle name="Millares 3 2 3 2 2 2 10 4 2" xfId="34439"/>
    <cellStyle name="Millares 3 2 3 2 2 2 10 5" xfId="22454"/>
    <cellStyle name="Millares 3 2 3 2 2 2 10 6" xfId="38434"/>
    <cellStyle name="Millares 3 2 3 2 2 2 11" xfId="6094"/>
    <cellStyle name="Millares 3 2 3 2 2 2 11 2" xfId="26448"/>
    <cellStyle name="Millares 3 2 3 2 2 2 12" xfId="10089"/>
    <cellStyle name="Millares 3 2 3 2 2 2 12 2" xfId="30443"/>
    <cellStyle name="Millares 3 2 3 2 2 2 13" xfId="15667"/>
    <cellStyle name="Millares 3 2 3 2 2 2 13 2" xfId="34438"/>
    <cellStyle name="Millares 3 2 3 2 2 2 14" xfId="19406"/>
    <cellStyle name="Millares 3 2 3 2 2 2 15" xfId="22453"/>
    <cellStyle name="Millares 3 2 3 2 2 2 16" xfId="38433"/>
    <cellStyle name="Millares 3 2 3 2 2 2 2" xfId="517"/>
    <cellStyle name="Millares 3 2 3 2 2 2 2 10" xfId="38435"/>
    <cellStyle name="Millares 3 2 3 2 2 2 2 2" xfId="518"/>
    <cellStyle name="Millares 3 2 3 2 2 2 2 2 2" xfId="519"/>
    <cellStyle name="Millares 3 2 3 2 2 2 2 2 2 2" xfId="6098"/>
    <cellStyle name="Millares 3 2 3 2 2 2 2 2 2 2 2" xfId="26452"/>
    <cellStyle name="Millares 3 2 3 2 2 2 2 2 2 3" xfId="10093"/>
    <cellStyle name="Millares 3 2 3 2 2 2 2 2 2 3 2" xfId="30447"/>
    <cellStyle name="Millares 3 2 3 2 2 2 2 2 2 4" xfId="15671"/>
    <cellStyle name="Millares 3 2 3 2 2 2 2 2 2 4 2" xfId="34442"/>
    <cellStyle name="Millares 3 2 3 2 2 2 2 2 2 5" xfId="22457"/>
    <cellStyle name="Millares 3 2 3 2 2 2 2 2 2 6" xfId="38437"/>
    <cellStyle name="Millares 3 2 3 2 2 2 2 2 3" xfId="6097"/>
    <cellStyle name="Millares 3 2 3 2 2 2 2 2 3 2" xfId="26451"/>
    <cellStyle name="Millares 3 2 3 2 2 2 2 2 4" xfId="10092"/>
    <cellStyle name="Millares 3 2 3 2 2 2 2 2 4 2" xfId="30446"/>
    <cellStyle name="Millares 3 2 3 2 2 2 2 2 5" xfId="15670"/>
    <cellStyle name="Millares 3 2 3 2 2 2 2 2 5 2" xfId="34441"/>
    <cellStyle name="Millares 3 2 3 2 2 2 2 2 6" xfId="19408"/>
    <cellStyle name="Millares 3 2 3 2 2 2 2 2 7" xfId="22456"/>
    <cellStyle name="Millares 3 2 3 2 2 2 2 2 8" xfId="38436"/>
    <cellStyle name="Millares 3 2 3 2 2 2 2 3" xfId="520"/>
    <cellStyle name="Millares 3 2 3 2 2 2 2 3 2" xfId="521"/>
    <cellStyle name="Millares 3 2 3 2 2 2 2 3 2 2" xfId="6100"/>
    <cellStyle name="Millares 3 2 3 2 2 2 2 3 2 2 2" xfId="26454"/>
    <cellStyle name="Millares 3 2 3 2 2 2 2 3 2 3" xfId="10095"/>
    <cellStyle name="Millares 3 2 3 2 2 2 2 3 2 3 2" xfId="30449"/>
    <cellStyle name="Millares 3 2 3 2 2 2 2 3 2 4" xfId="15673"/>
    <cellStyle name="Millares 3 2 3 2 2 2 2 3 2 4 2" xfId="34444"/>
    <cellStyle name="Millares 3 2 3 2 2 2 2 3 2 5" xfId="22459"/>
    <cellStyle name="Millares 3 2 3 2 2 2 2 3 2 6" xfId="38439"/>
    <cellStyle name="Millares 3 2 3 2 2 2 2 3 3" xfId="6099"/>
    <cellStyle name="Millares 3 2 3 2 2 2 2 3 3 2" xfId="26453"/>
    <cellStyle name="Millares 3 2 3 2 2 2 2 3 4" xfId="10094"/>
    <cellStyle name="Millares 3 2 3 2 2 2 2 3 4 2" xfId="30448"/>
    <cellStyle name="Millares 3 2 3 2 2 2 2 3 5" xfId="15672"/>
    <cellStyle name="Millares 3 2 3 2 2 2 2 3 5 2" xfId="34443"/>
    <cellStyle name="Millares 3 2 3 2 2 2 2 3 6" xfId="19409"/>
    <cellStyle name="Millares 3 2 3 2 2 2 2 3 7" xfId="22458"/>
    <cellStyle name="Millares 3 2 3 2 2 2 2 3 8" xfId="38438"/>
    <cellStyle name="Millares 3 2 3 2 2 2 2 4" xfId="522"/>
    <cellStyle name="Millares 3 2 3 2 2 2 2 4 2" xfId="6101"/>
    <cellStyle name="Millares 3 2 3 2 2 2 2 4 2 2" xfId="26455"/>
    <cellStyle name="Millares 3 2 3 2 2 2 2 4 3" xfId="10096"/>
    <cellStyle name="Millares 3 2 3 2 2 2 2 4 3 2" xfId="30450"/>
    <cellStyle name="Millares 3 2 3 2 2 2 2 4 4" xfId="15674"/>
    <cellStyle name="Millares 3 2 3 2 2 2 2 4 4 2" xfId="34445"/>
    <cellStyle name="Millares 3 2 3 2 2 2 2 4 5" xfId="22460"/>
    <cellStyle name="Millares 3 2 3 2 2 2 2 4 6" xfId="38440"/>
    <cellStyle name="Millares 3 2 3 2 2 2 2 5" xfId="6096"/>
    <cellStyle name="Millares 3 2 3 2 2 2 2 5 2" xfId="26450"/>
    <cellStyle name="Millares 3 2 3 2 2 2 2 6" xfId="10091"/>
    <cellStyle name="Millares 3 2 3 2 2 2 2 6 2" xfId="30445"/>
    <cellStyle name="Millares 3 2 3 2 2 2 2 7" xfId="15669"/>
    <cellStyle name="Millares 3 2 3 2 2 2 2 7 2" xfId="34440"/>
    <cellStyle name="Millares 3 2 3 2 2 2 2 8" xfId="19407"/>
    <cellStyle name="Millares 3 2 3 2 2 2 2 9" xfId="22455"/>
    <cellStyle name="Millares 3 2 3 2 2 2 3" xfId="523"/>
    <cellStyle name="Millares 3 2 3 2 2 2 3 2" xfId="524"/>
    <cellStyle name="Millares 3 2 3 2 2 2 3 2 2" xfId="6103"/>
    <cellStyle name="Millares 3 2 3 2 2 2 3 2 2 2" xfId="26457"/>
    <cellStyle name="Millares 3 2 3 2 2 2 3 2 3" xfId="10098"/>
    <cellStyle name="Millares 3 2 3 2 2 2 3 2 3 2" xfId="30452"/>
    <cellStyle name="Millares 3 2 3 2 2 2 3 2 4" xfId="15676"/>
    <cellStyle name="Millares 3 2 3 2 2 2 3 2 4 2" xfId="34447"/>
    <cellStyle name="Millares 3 2 3 2 2 2 3 2 5" xfId="22462"/>
    <cellStyle name="Millares 3 2 3 2 2 2 3 2 6" xfId="38442"/>
    <cellStyle name="Millares 3 2 3 2 2 2 3 3" xfId="6102"/>
    <cellStyle name="Millares 3 2 3 2 2 2 3 3 2" xfId="26456"/>
    <cellStyle name="Millares 3 2 3 2 2 2 3 4" xfId="10097"/>
    <cellStyle name="Millares 3 2 3 2 2 2 3 4 2" xfId="30451"/>
    <cellStyle name="Millares 3 2 3 2 2 2 3 5" xfId="15675"/>
    <cellStyle name="Millares 3 2 3 2 2 2 3 5 2" xfId="34446"/>
    <cellStyle name="Millares 3 2 3 2 2 2 3 6" xfId="19410"/>
    <cellStyle name="Millares 3 2 3 2 2 2 3 7" xfId="22461"/>
    <cellStyle name="Millares 3 2 3 2 2 2 3 8" xfId="38441"/>
    <cellStyle name="Millares 3 2 3 2 2 2 4" xfId="525"/>
    <cellStyle name="Millares 3 2 3 2 2 2 4 2" xfId="526"/>
    <cellStyle name="Millares 3 2 3 2 2 2 4 2 2" xfId="6105"/>
    <cellStyle name="Millares 3 2 3 2 2 2 4 2 2 2" xfId="26459"/>
    <cellStyle name="Millares 3 2 3 2 2 2 4 2 3" xfId="10100"/>
    <cellStyle name="Millares 3 2 3 2 2 2 4 2 3 2" xfId="30454"/>
    <cellStyle name="Millares 3 2 3 2 2 2 4 2 4" xfId="15678"/>
    <cellStyle name="Millares 3 2 3 2 2 2 4 2 4 2" xfId="34449"/>
    <cellStyle name="Millares 3 2 3 2 2 2 4 2 5" xfId="22464"/>
    <cellStyle name="Millares 3 2 3 2 2 2 4 2 6" xfId="38444"/>
    <cellStyle name="Millares 3 2 3 2 2 2 4 3" xfId="6104"/>
    <cellStyle name="Millares 3 2 3 2 2 2 4 3 2" xfId="26458"/>
    <cellStyle name="Millares 3 2 3 2 2 2 4 4" xfId="10099"/>
    <cellStyle name="Millares 3 2 3 2 2 2 4 4 2" xfId="30453"/>
    <cellStyle name="Millares 3 2 3 2 2 2 4 5" xfId="15677"/>
    <cellStyle name="Millares 3 2 3 2 2 2 4 5 2" xfId="34448"/>
    <cellStyle name="Millares 3 2 3 2 2 2 4 6" xfId="19411"/>
    <cellStyle name="Millares 3 2 3 2 2 2 4 7" xfId="22463"/>
    <cellStyle name="Millares 3 2 3 2 2 2 4 8" xfId="38443"/>
    <cellStyle name="Millares 3 2 3 2 2 2 5" xfId="527"/>
    <cellStyle name="Millares 3 2 3 2 2 2 5 2" xfId="528"/>
    <cellStyle name="Millares 3 2 3 2 2 2 5 2 2" xfId="6107"/>
    <cellStyle name="Millares 3 2 3 2 2 2 5 2 2 2" xfId="26461"/>
    <cellStyle name="Millares 3 2 3 2 2 2 5 2 3" xfId="10102"/>
    <cellStyle name="Millares 3 2 3 2 2 2 5 2 3 2" xfId="30456"/>
    <cellStyle name="Millares 3 2 3 2 2 2 5 2 4" xfId="15680"/>
    <cellStyle name="Millares 3 2 3 2 2 2 5 2 4 2" xfId="34451"/>
    <cellStyle name="Millares 3 2 3 2 2 2 5 2 5" xfId="22466"/>
    <cellStyle name="Millares 3 2 3 2 2 2 5 2 6" xfId="38446"/>
    <cellStyle name="Millares 3 2 3 2 2 2 5 3" xfId="6106"/>
    <cellStyle name="Millares 3 2 3 2 2 2 5 3 2" xfId="26460"/>
    <cellStyle name="Millares 3 2 3 2 2 2 5 4" xfId="10101"/>
    <cellStyle name="Millares 3 2 3 2 2 2 5 4 2" xfId="30455"/>
    <cellStyle name="Millares 3 2 3 2 2 2 5 5" xfId="15679"/>
    <cellStyle name="Millares 3 2 3 2 2 2 5 5 2" xfId="34450"/>
    <cellStyle name="Millares 3 2 3 2 2 2 5 6" xfId="19412"/>
    <cellStyle name="Millares 3 2 3 2 2 2 5 7" xfId="22465"/>
    <cellStyle name="Millares 3 2 3 2 2 2 5 8" xfId="38445"/>
    <cellStyle name="Millares 3 2 3 2 2 2 6" xfId="529"/>
    <cellStyle name="Millares 3 2 3 2 2 2 6 2" xfId="530"/>
    <cellStyle name="Millares 3 2 3 2 2 2 6 2 2" xfId="6109"/>
    <cellStyle name="Millares 3 2 3 2 2 2 6 2 2 2" xfId="26463"/>
    <cellStyle name="Millares 3 2 3 2 2 2 6 2 3" xfId="10104"/>
    <cellStyle name="Millares 3 2 3 2 2 2 6 2 3 2" xfId="30458"/>
    <cellStyle name="Millares 3 2 3 2 2 2 6 2 4" xfId="15682"/>
    <cellStyle name="Millares 3 2 3 2 2 2 6 2 4 2" xfId="34453"/>
    <cellStyle name="Millares 3 2 3 2 2 2 6 2 5" xfId="22468"/>
    <cellStyle name="Millares 3 2 3 2 2 2 6 2 6" xfId="38448"/>
    <cellStyle name="Millares 3 2 3 2 2 2 6 3" xfId="6108"/>
    <cellStyle name="Millares 3 2 3 2 2 2 6 3 2" xfId="26462"/>
    <cellStyle name="Millares 3 2 3 2 2 2 6 4" xfId="10103"/>
    <cellStyle name="Millares 3 2 3 2 2 2 6 4 2" xfId="30457"/>
    <cellStyle name="Millares 3 2 3 2 2 2 6 5" xfId="15681"/>
    <cellStyle name="Millares 3 2 3 2 2 2 6 5 2" xfId="34452"/>
    <cellStyle name="Millares 3 2 3 2 2 2 6 6" xfId="19413"/>
    <cellStyle name="Millares 3 2 3 2 2 2 6 7" xfId="22467"/>
    <cellStyle name="Millares 3 2 3 2 2 2 6 8" xfId="38447"/>
    <cellStyle name="Millares 3 2 3 2 2 2 7" xfId="531"/>
    <cellStyle name="Millares 3 2 3 2 2 2 7 2" xfId="532"/>
    <cellStyle name="Millares 3 2 3 2 2 2 7 2 2" xfId="6111"/>
    <cellStyle name="Millares 3 2 3 2 2 2 7 2 2 2" xfId="26465"/>
    <cellStyle name="Millares 3 2 3 2 2 2 7 2 3" xfId="10106"/>
    <cellStyle name="Millares 3 2 3 2 2 2 7 2 3 2" xfId="30460"/>
    <cellStyle name="Millares 3 2 3 2 2 2 7 2 4" xfId="15684"/>
    <cellStyle name="Millares 3 2 3 2 2 2 7 2 4 2" xfId="34455"/>
    <cellStyle name="Millares 3 2 3 2 2 2 7 2 5" xfId="22470"/>
    <cellStyle name="Millares 3 2 3 2 2 2 7 2 6" xfId="38450"/>
    <cellStyle name="Millares 3 2 3 2 2 2 7 3" xfId="6110"/>
    <cellStyle name="Millares 3 2 3 2 2 2 7 3 2" xfId="26464"/>
    <cellStyle name="Millares 3 2 3 2 2 2 7 4" xfId="10105"/>
    <cellStyle name="Millares 3 2 3 2 2 2 7 4 2" xfId="30459"/>
    <cellStyle name="Millares 3 2 3 2 2 2 7 5" xfId="15683"/>
    <cellStyle name="Millares 3 2 3 2 2 2 7 5 2" xfId="34454"/>
    <cellStyle name="Millares 3 2 3 2 2 2 7 6" xfId="19414"/>
    <cellStyle name="Millares 3 2 3 2 2 2 7 7" xfId="22469"/>
    <cellStyle name="Millares 3 2 3 2 2 2 7 8" xfId="38449"/>
    <cellStyle name="Millares 3 2 3 2 2 2 8" xfId="533"/>
    <cellStyle name="Millares 3 2 3 2 2 2 8 2" xfId="534"/>
    <cellStyle name="Millares 3 2 3 2 2 2 8 2 2" xfId="6113"/>
    <cellStyle name="Millares 3 2 3 2 2 2 8 2 2 2" xfId="26467"/>
    <cellStyle name="Millares 3 2 3 2 2 2 8 2 3" xfId="10108"/>
    <cellStyle name="Millares 3 2 3 2 2 2 8 2 3 2" xfId="30462"/>
    <cellStyle name="Millares 3 2 3 2 2 2 8 2 4" xfId="15686"/>
    <cellStyle name="Millares 3 2 3 2 2 2 8 2 4 2" xfId="34457"/>
    <cellStyle name="Millares 3 2 3 2 2 2 8 2 5" xfId="22472"/>
    <cellStyle name="Millares 3 2 3 2 2 2 8 2 6" xfId="38452"/>
    <cellStyle name="Millares 3 2 3 2 2 2 8 3" xfId="6112"/>
    <cellStyle name="Millares 3 2 3 2 2 2 8 3 2" xfId="26466"/>
    <cellStyle name="Millares 3 2 3 2 2 2 8 4" xfId="10107"/>
    <cellStyle name="Millares 3 2 3 2 2 2 8 4 2" xfId="30461"/>
    <cellStyle name="Millares 3 2 3 2 2 2 8 5" xfId="15685"/>
    <cellStyle name="Millares 3 2 3 2 2 2 8 5 2" xfId="34456"/>
    <cellStyle name="Millares 3 2 3 2 2 2 8 6" xfId="19415"/>
    <cellStyle name="Millares 3 2 3 2 2 2 8 7" xfId="22471"/>
    <cellStyle name="Millares 3 2 3 2 2 2 8 8" xfId="38451"/>
    <cellStyle name="Millares 3 2 3 2 2 2 9" xfId="535"/>
    <cellStyle name="Millares 3 2 3 2 2 2 9 2" xfId="536"/>
    <cellStyle name="Millares 3 2 3 2 2 2 9 2 2" xfId="6115"/>
    <cellStyle name="Millares 3 2 3 2 2 2 9 2 2 2" xfId="26469"/>
    <cellStyle name="Millares 3 2 3 2 2 2 9 2 3" xfId="10110"/>
    <cellStyle name="Millares 3 2 3 2 2 2 9 2 3 2" xfId="30464"/>
    <cellStyle name="Millares 3 2 3 2 2 2 9 2 4" xfId="15688"/>
    <cellStyle name="Millares 3 2 3 2 2 2 9 2 4 2" xfId="34459"/>
    <cellStyle name="Millares 3 2 3 2 2 2 9 2 5" xfId="22474"/>
    <cellStyle name="Millares 3 2 3 2 2 2 9 2 6" xfId="38454"/>
    <cellStyle name="Millares 3 2 3 2 2 2 9 3" xfId="6114"/>
    <cellStyle name="Millares 3 2 3 2 2 2 9 3 2" xfId="26468"/>
    <cellStyle name="Millares 3 2 3 2 2 2 9 4" xfId="10109"/>
    <cellStyle name="Millares 3 2 3 2 2 2 9 4 2" xfId="30463"/>
    <cellStyle name="Millares 3 2 3 2 2 2 9 5" xfId="15687"/>
    <cellStyle name="Millares 3 2 3 2 2 2 9 5 2" xfId="34458"/>
    <cellStyle name="Millares 3 2 3 2 2 2 9 6" xfId="19416"/>
    <cellStyle name="Millares 3 2 3 2 2 2 9 7" xfId="22473"/>
    <cellStyle name="Millares 3 2 3 2 2 2 9 8" xfId="38453"/>
    <cellStyle name="Millares 3 2 3 2 2 3" xfId="537"/>
    <cellStyle name="Millares 3 2 3 2 2 3 10" xfId="38455"/>
    <cellStyle name="Millares 3 2 3 2 2 3 2" xfId="538"/>
    <cellStyle name="Millares 3 2 3 2 2 3 2 2" xfId="539"/>
    <cellStyle name="Millares 3 2 3 2 2 3 2 2 2" xfId="6118"/>
    <cellStyle name="Millares 3 2 3 2 2 3 2 2 2 2" xfId="26472"/>
    <cellStyle name="Millares 3 2 3 2 2 3 2 2 3" xfId="10113"/>
    <cellStyle name="Millares 3 2 3 2 2 3 2 2 3 2" xfId="30467"/>
    <cellStyle name="Millares 3 2 3 2 2 3 2 2 4" xfId="15691"/>
    <cellStyle name="Millares 3 2 3 2 2 3 2 2 4 2" xfId="34462"/>
    <cellStyle name="Millares 3 2 3 2 2 3 2 2 5" xfId="22477"/>
    <cellStyle name="Millares 3 2 3 2 2 3 2 2 6" xfId="38457"/>
    <cellStyle name="Millares 3 2 3 2 2 3 2 3" xfId="6117"/>
    <cellStyle name="Millares 3 2 3 2 2 3 2 3 2" xfId="26471"/>
    <cellStyle name="Millares 3 2 3 2 2 3 2 4" xfId="10112"/>
    <cellStyle name="Millares 3 2 3 2 2 3 2 4 2" xfId="30466"/>
    <cellStyle name="Millares 3 2 3 2 2 3 2 5" xfId="15690"/>
    <cellStyle name="Millares 3 2 3 2 2 3 2 5 2" xfId="34461"/>
    <cellStyle name="Millares 3 2 3 2 2 3 2 6" xfId="19418"/>
    <cellStyle name="Millares 3 2 3 2 2 3 2 7" xfId="22476"/>
    <cellStyle name="Millares 3 2 3 2 2 3 2 8" xfId="38456"/>
    <cellStyle name="Millares 3 2 3 2 2 3 3" xfId="540"/>
    <cellStyle name="Millares 3 2 3 2 2 3 3 2" xfId="541"/>
    <cellStyle name="Millares 3 2 3 2 2 3 3 2 2" xfId="6120"/>
    <cellStyle name="Millares 3 2 3 2 2 3 3 2 2 2" xfId="26474"/>
    <cellStyle name="Millares 3 2 3 2 2 3 3 2 3" xfId="10115"/>
    <cellStyle name="Millares 3 2 3 2 2 3 3 2 3 2" xfId="30469"/>
    <cellStyle name="Millares 3 2 3 2 2 3 3 2 4" xfId="15693"/>
    <cellStyle name="Millares 3 2 3 2 2 3 3 2 4 2" xfId="34464"/>
    <cellStyle name="Millares 3 2 3 2 2 3 3 2 5" xfId="22479"/>
    <cellStyle name="Millares 3 2 3 2 2 3 3 2 6" xfId="38459"/>
    <cellStyle name="Millares 3 2 3 2 2 3 3 3" xfId="6119"/>
    <cellStyle name="Millares 3 2 3 2 2 3 3 3 2" xfId="26473"/>
    <cellStyle name="Millares 3 2 3 2 2 3 3 4" xfId="10114"/>
    <cellStyle name="Millares 3 2 3 2 2 3 3 4 2" xfId="30468"/>
    <cellStyle name="Millares 3 2 3 2 2 3 3 5" xfId="15692"/>
    <cellStyle name="Millares 3 2 3 2 2 3 3 5 2" xfId="34463"/>
    <cellStyle name="Millares 3 2 3 2 2 3 3 6" xfId="19419"/>
    <cellStyle name="Millares 3 2 3 2 2 3 3 7" xfId="22478"/>
    <cellStyle name="Millares 3 2 3 2 2 3 3 8" xfId="38458"/>
    <cellStyle name="Millares 3 2 3 2 2 3 4" xfId="542"/>
    <cellStyle name="Millares 3 2 3 2 2 3 4 2" xfId="6121"/>
    <cellStyle name="Millares 3 2 3 2 2 3 4 2 2" xfId="26475"/>
    <cellStyle name="Millares 3 2 3 2 2 3 4 3" xfId="10116"/>
    <cellStyle name="Millares 3 2 3 2 2 3 4 3 2" xfId="30470"/>
    <cellStyle name="Millares 3 2 3 2 2 3 4 4" xfId="15694"/>
    <cellStyle name="Millares 3 2 3 2 2 3 4 4 2" xfId="34465"/>
    <cellStyle name="Millares 3 2 3 2 2 3 4 5" xfId="22480"/>
    <cellStyle name="Millares 3 2 3 2 2 3 4 6" xfId="38460"/>
    <cellStyle name="Millares 3 2 3 2 2 3 5" xfId="6116"/>
    <cellStyle name="Millares 3 2 3 2 2 3 5 2" xfId="26470"/>
    <cellStyle name="Millares 3 2 3 2 2 3 6" xfId="10111"/>
    <cellStyle name="Millares 3 2 3 2 2 3 6 2" xfId="30465"/>
    <cellStyle name="Millares 3 2 3 2 2 3 7" xfId="15689"/>
    <cellStyle name="Millares 3 2 3 2 2 3 7 2" xfId="34460"/>
    <cellStyle name="Millares 3 2 3 2 2 3 8" xfId="19417"/>
    <cellStyle name="Millares 3 2 3 2 2 3 9" xfId="22475"/>
    <cellStyle name="Millares 3 2 3 2 2 4" xfId="543"/>
    <cellStyle name="Millares 3 2 3 2 2 4 2" xfId="544"/>
    <cellStyle name="Millares 3 2 3 2 2 4 2 2" xfId="6123"/>
    <cellStyle name="Millares 3 2 3 2 2 4 2 2 2" xfId="26477"/>
    <cellStyle name="Millares 3 2 3 2 2 4 2 3" xfId="10118"/>
    <cellStyle name="Millares 3 2 3 2 2 4 2 3 2" xfId="30472"/>
    <cellStyle name="Millares 3 2 3 2 2 4 2 4" xfId="15696"/>
    <cellStyle name="Millares 3 2 3 2 2 4 2 4 2" xfId="34467"/>
    <cellStyle name="Millares 3 2 3 2 2 4 2 5" xfId="22482"/>
    <cellStyle name="Millares 3 2 3 2 2 4 2 6" xfId="38462"/>
    <cellStyle name="Millares 3 2 3 2 2 4 3" xfId="6122"/>
    <cellStyle name="Millares 3 2 3 2 2 4 3 2" xfId="26476"/>
    <cellStyle name="Millares 3 2 3 2 2 4 4" xfId="10117"/>
    <cellStyle name="Millares 3 2 3 2 2 4 4 2" xfId="30471"/>
    <cellStyle name="Millares 3 2 3 2 2 4 5" xfId="15695"/>
    <cellStyle name="Millares 3 2 3 2 2 4 5 2" xfId="34466"/>
    <cellStyle name="Millares 3 2 3 2 2 4 6" xfId="19420"/>
    <cellStyle name="Millares 3 2 3 2 2 4 7" xfId="22481"/>
    <cellStyle name="Millares 3 2 3 2 2 4 8" xfId="38461"/>
    <cellStyle name="Millares 3 2 3 2 2 5" xfId="545"/>
    <cellStyle name="Millares 3 2 3 2 2 5 2" xfId="546"/>
    <cellStyle name="Millares 3 2 3 2 2 5 2 2" xfId="6125"/>
    <cellStyle name="Millares 3 2 3 2 2 5 2 2 2" xfId="26479"/>
    <cellStyle name="Millares 3 2 3 2 2 5 2 3" xfId="10120"/>
    <cellStyle name="Millares 3 2 3 2 2 5 2 3 2" xfId="30474"/>
    <cellStyle name="Millares 3 2 3 2 2 5 2 4" xfId="15698"/>
    <cellStyle name="Millares 3 2 3 2 2 5 2 4 2" xfId="34469"/>
    <cellStyle name="Millares 3 2 3 2 2 5 2 5" xfId="22484"/>
    <cellStyle name="Millares 3 2 3 2 2 5 2 6" xfId="38464"/>
    <cellStyle name="Millares 3 2 3 2 2 5 3" xfId="6124"/>
    <cellStyle name="Millares 3 2 3 2 2 5 3 2" xfId="26478"/>
    <cellStyle name="Millares 3 2 3 2 2 5 4" xfId="10119"/>
    <cellStyle name="Millares 3 2 3 2 2 5 4 2" xfId="30473"/>
    <cellStyle name="Millares 3 2 3 2 2 5 5" xfId="15697"/>
    <cellStyle name="Millares 3 2 3 2 2 5 5 2" xfId="34468"/>
    <cellStyle name="Millares 3 2 3 2 2 5 6" xfId="19421"/>
    <cellStyle name="Millares 3 2 3 2 2 5 7" xfId="22483"/>
    <cellStyle name="Millares 3 2 3 2 2 5 8" xfId="38463"/>
    <cellStyle name="Millares 3 2 3 2 2 6" xfId="547"/>
    <cellStyle name="Millares 3 2 3 2 2 6 2" xfId="548"/>
    <cellStyle name="Millares 3 2 3 2 2 6 2 2" xfId="6127"/>
    <cellStyle name="Millares 3 2 3 2 2 6 2 2 2" xfId="26481"/>
    <cellStyle name="Millares 3 2 3 2 2 6 2 3" xfId="10122"/>
    <cellStyle name="Millares 3 2 3 2 2 6 2 3 2" xfId="30476"/>
    <cellStyle name="Millares 3 2 3 2 2 6 2 4" xfId="15700"/>
    <cellStyle name="Millares 3 2 3 2 2 6 2 4 2" xfId="34471"/>
    <cellStyle name="Millares 3 2 3 2 2 6 2 5" xfId="22486"/>
    <cellStyle name="Millares 3 2 3 2 2 6 2 6" xfId="38466"/>
    <cellStyle name="Millares 3 2 3 2 2 6 3" xfId="6126"/>
    <cellStyle name="Millares 3 2 3 2 2 6 3 2" xfId="26480"/>
    <cellStyle name="Millares 3 2 3 2 2 6 4" xfId="10121"/>
    <cellStyle name="Millares 3 2 3 2 2 6 4 2" xfId="30475"/>
    <cellStyle name="Millares 3 2 3 2 2 6 5" xfId="15699"/>
    <cellStyle name="Millares 3 2 3 2 2 6 5 2" xfId="34470"/>
    <cellStyle name="Millares 3 2 3 2 2 6 6" xfId="19422"/>
    <cellStyle name="Millares 3 2 3 2 2 6 7" xfId="22485"/>
    <cellStyle name="Millares 3 2 3 2 2 6 8" xfId="38465"/>
    <cellStyle name="Millares 3 2 3 2 2 7" xfId="549"/>
    <cellStyle name="Millares 3 2 3 2 2 7 2" xfId="550"/>
    <cellStyle name="Millares 3 2 3 2 2 7 2 2" xfId="6129"/>
    <cellStyle name="Millares 3 2 3 2 2 7 2 2 2" xfId="26483"/>
    <cellStyle name="Millares 3 2 3 2 2 7 2 3" xfId="10124"/>
    <cellStyle name="Millares 3 2 3 2 2 7 2 3 2" xfId="30478"/>
    <cellStyle name="Millares 3 2 3 2 2 7 2 4" xfId="15702"/>
    <cellStyle name="Millares 3 2 3 2 2 7 2 4 2" xfId="34473"/>
    <cellStyle name="Millares 3 2 3 2 2 7 2 5" xfId="22488"/>
    <cellStyle name="Millares 3 2 3 2 2 7 2 6" xfId="38468"/>
    <cellStyle name="Millares 3 2 3 2 2 7 3" xfId="6128"/>
    <cellStyle name="Millares 3 2 3 2 2 7 3 2" xfId="26482"/>
    <cellStyle name="Millares 3 2 3 2 2 7 4" xfId="10123"/>
    <cellStyle name="Millares 3 2 3 2 2 7 4 2" xfId="30477"/>
    <cellStyle name="Millares 3 2 3 2 2 7 5" xfId="15701"/>
    <cellStyle name="Millares 3 2 3 2 2 7 5 2" xfId="34472"/>
    <cellStyle name="Millares 3 2 3 2 2 7 6" xfId="19423"/>
    <cellStyle name="Millares 3 2 3 2 2 7 7" xfId="22487"/>
    <cellStyle name="Millares 3 2 3 2 2 7 8" xfId="38467"/>
    <cellStyle name="Millares 3 2 3 2 2 8" xfId="551"/>
    <cellStyle name="Millares 3 2 3 2 2 8 2" xfId="552"/>
    <cellStyle name="Millares 3 2 3 2 2 8 2 2" xfId="6131"/>
    <cellStyle name="Millares 3 2 3 2 2 8 2 2 2" xfId="26485"/>
    <cellStyle name="Millares 3 2 3 2 2 8 2 3" xfId="10126"/>
    <cellStyle name="Millares 3 2 3 2 2 8 2 3 2" xfId="30480"/>
    <cellStyle name="Millares 3 2 3 2 2 8 2 4" xfId="15704"/>
    <cellStyle name="Millares 3 2 3 2 2 8 2 4 2" xfId="34475"/>
    <cellStyle name="Millares 3 2 3 2 2 8 2 5" xfId="22490"/>
    <cellStyle name="Millares 3 2 3 2 2 8 2 6" xfId="38470"/>
    <cellStyle name="Millares 3 2 3 2 2 8 3" xfId="6130"/>
    <cellStyle name="Millares 3 2 3 2 2 8 3 2" xfId="26484"/>
    <cellStyle name="Millares 3 2 3 2 2 8 4" xfId="10125"/>
    <cellStyle name="Millares 3 2 3 2 2 8 4 2" xfId="30479"/>
    <cellStyle name="Millares 3 2 3 2 2 8 5" xfId="15703"/>
    <cellStyle name="Millares 3 2 3 2 2 8 5 2" xfId="34474"/>
    <cellStyle name="Millares 3 2 3 2 2 8 6" xfId="19424"/>
    <cellStyle name="Millares 3 2 3 2 2 8 7" xfId="22489"/>
    <cellStyle name="Millares 3 2 3 2 2 8 8" xfId="38469"/>
    <cellStyle name="Millares 3 2 3 2 2 9" xfId="553"/>
    <cellStyle name="Millares 3 2 3 2 2 9 2" xfId="554"/>
    <cellStyle name="Millares 3 2 3 2 2 9 2 2" xfId="6133"/>
    <cellStyle name="Millares 3 2 3 2 2 9 2 2 2" xfId="26487"/>
    <cellStyle name="Millares 3 2 3 2 2 9 2 3" xfId="10128"/>
    <cellStyle name="Millares 3 2 3 2 2 9 2 3 2" xfId="30482"/>
    <cellStyle name="Millares 3 2 3 2 2 9 2 4" xfId="15706"/>
    <cellStyle name="Millares 3 2 3 2 2 9 2 4 2" xfId="34477"/>
    <cellStyle name="Millares 3 2 3 2 2 9 2 5" xfId="22492"/>
    <cellStyle name="Millares 3 2 3 2 2 9 2 6" xfId="38472"/>
    <cellStyle name="Millares 3 2 3 2 2 9 3" xfId="6132"/>
    <cellStyle name="Millares 3 2 3 2 2 9 3 2" xfId="26486"/>
    <cellStyle name="Millares 3 2 3 2 2 9 4" xfId="10127"/>
    <cellStyle name="Millares 3 2 3 2 2 9 4 2" xfId="30481"/>
    <cellStyle name="Millares 3 2 3 2 2 9 5" xfId="15705"/>
    <cellStyle name="Millares 3 2 3 2 2 9 5 2" xfId="34476"/>
    <cellStyle name="Millares 3 2 3 2 2 9 6" xfId="19425"/>
    <cellStyle name="Millares 3 2 3 2 2 9 7" xfId="22491"/>
    <cellStyle name="Millares 3 2 3 2 2 9 8" xfId="38471"/>
    <cellStyle name="Millares 3 2 3 2 3" xfId="555"/>
    <cellStyle name="Millares 3 2 3 2 3 10" xfId="556"/>
    <cellStyle name="Millares 3 2 3 2 3 10 2" xfId="6135"/>
    <cellStyle name="Millares 3 2 3 2 3 10 2 2" xfId="26489"/>
    <cellStyle name="Millares 3 2 3 2 3 10 3" xfId="10130"/>
    <cellStyle name="Millares 3 2 3 2 3 10 3 2" xfId="30484"/>
    <cellStyle name="Millares 3 2 3 2 3 10 4" xfId="15708"/>
    <cellStyle name="Millares 3 2 3 2 3 10 4 2" xfId="34479"/>
    <cellStyle name="Millares 3 2 3 2 3 10 5" xfId="22494"/>
    <cellStyle name="Millares 3 2 3 2 3 10 6" xfId="38474"/>
    <cellStyle name="Millares 3 2 3 2 3 11" xfId="6134"/>
    <cellStyle name="Millares 3 2 3 2 3 11 2" xfId="26488"/>
    <cellStyle name="Millares 3 2 3 2 3 12" xfId="10129"/>
    <cellStyle name="Millares 3 2 3 2 3 12 2" xfId="30483"/>
    <cellStyle name="Millares 3 2 3 2 3 13" xfId="15707"/>
    <cellStyle name="Millares 3 2 3 2 3 13 2" xfId="34478"/>
    <cellStyle name="Millares 3 2 3 2 3 14" xfId="19426"/>
    <cellStyle name="Millares 3 2 3 2 3 15" xfId="22493"/>
    <cellStyle name="Millares 3 2 3 2 3 16" xfId="38473"/>
    <cellStyle name="Millares 3 2 3 2 3 2" xfId="557"/>
    <cellStyle name="Millares 3 2 3 2 3 2 10" xfId="38475"/>
    <cellStyle name="Millares 3 2 3 2 3 2 2" xfId="558"/>
    <cellStyle name="Millares 3 2 3 2 3 2 2 2" xfId="559"/>
    <cellStyle name="Millares 3 2 3 2 3 2 2 2 2" xfId="6138"/>
    <cellStyle name="Millares 3 2 3 2 3 2 2 2 2 2" xfId="26492"/>
    <cellStyle name="Millares 3 2 3 2 3 2 2 2 3" xfId="10133"/>
    <cellStyle name="Millares 3 2 3 2 3 2 2 2 3 2" xfId="30487"/>
    <cellStyle name="Millares 3 2 3 2 3 2 2 2 4" xfId="15711"/>
    <cellStyle name="Millares 3 2 3 2 3 2 2 2 4 2" xfId="34482"/>
    <cellStyle name="Millares 3 2 3 2 3 2 2 2 5" xfId="22497"/>
    <cellStyle name="Millares 3 2 3 2 3 2 2 2 6" xfId="38477"/>
    <cellStyle name="Millares 3 2 3 2 3 2 2 3" xfId="6137"/>
    <cellStyle name="Millares 3 2 3 2 3 2 2 3 2" xfId="26491"/>
    <cellStyle name="Millares 3 2 3 2 3 2 2 4" xfId="10132"/>
    <cellStyle name="Millares 3 2 3 2 3 2 2 4 2" xfId="30486"/>
    <cellStyle name="Millares 3 2 3 2 3 2 2 5" xfId="15710"/>
    <cellStyle name="Millares 3 2 3 2 3 2 2 5 2" xfId="34481"/>
    <cellStyle name="Millares 3 2 3 2 3 2 2 6" xfId="19428"/>
    <cellStyle name="Millares 3 2 3 2 3 2 2 7" xfId="22496"/>
    <cellStyle name="Millares 3 2 3 2 3 2 2 8" xfId="38476"/>
    <cellStyle name="Millares 3 2 3 2 3 2 3" xfId="560"/>
    <cellStyle name="Millares 3 2 3 2 3 2 3 2" xfId="561"/>
    <cellStyle name="Millares 3 2 3 2 3 2 3 2 2" xfId="6140"/>
    <cellStyle name="Millares 3 2 3 2 3 2 3 2 2 2" xfId="26494"/>
    <cellStyle name="Millares 3 2 3 2 3 2 3 2 3" xfId="10135"/>
    <cellStyle name="Millares 3 2 3 2 3 2 3 2 3 2" xfId="30489"/>
    <cellStyle name="Millares 3 2 3 2 3 2 3 2 4" xfId="15713"/>
    <cellStyle name="Millares 3 2 3 2 3 2 3 2 4 2" xfId="34484"/>
    <cellStyle name="Millares 3 2 3 2 3 2 3 2 5" xfId="22499"/>
    <cellStyle name="Millares 3 2 3 2 3 2 3 2 6" xfId="38479"/>
    <cellStyle name="Millares 3 2 3 2 3 2 3 3" xfId="6139"/>
    <cellStyle name="Millares 3 2 3 2 3 2 3 3 2" xfId="26493"/>
    <cellStyle name="Millares 3 2 3 2 3 2 3 4" xfId="10134"/>
    <cellStyle name="Millares 3 2 3 2 3 2 3 4 2" xfId="30488"/>
    <cellStyle name="Millares 3 2 3 2 3 2 3 5" xfId="15712"/>
    <cellStyle name="Millares 3 2 3 2 3 2 3 5 2" xfId="34483"/>
    <cellStyle name="Millares 3 2 3 2 3 2 3 6" xfId="19429"/>
    <cellStyle name="Millares 3 2 3 2 3 2 3 7" xfId="22498"/>
    <cellStyle name="Millares 3 2 3 2 3 2 3 8" xfId="38478"/>
    <cellStyle name="Millares 3 2 3 2 3 2 4" xfId="562"/>
    <cellStyle name="Millares 3 2 3 2 3 2 4 2" xfId="6141"/>
    <cellStyle name="Millares 3 2 3 2 3 2 4 2 2" xfId="26495"/>
    <cellStyle name="Millares 3 2 3 2 3 2 4 3" xfId="10136"/>
    <cellStyle name="Millares 3 2 3 2 3 2 4 3 2" xfId="30490"/>
    <cellStyle name="Millares 3 2 3 2 3 2 4 4" xfId="15714"/>
    <cellStyle name="Millares 3 2 3 2 3 2 4 4 2" xfId="34485"/>
    <cellStyle name="Millares 3 2 3 2 3 2 4 5" xfId="22500"/>
    <cellStyle name="Millares 3 2 3 2 3 2 4 6" xfId="38480"/>
    <cellStyle name="Millares 3 2 3 2 3 2 5" xfId="6136"/>
    <cellStyle name="Millares 3 2 3 2 3 2 5 2" xfId="26490"/>
    <cellStyle name="Millares 3 2 3 2 3 2 6" xfId="10131"/>
    <cellStyle name="Millares 3 2 3 2 3 2 6 2" xfId="30485"/>
    <cellStyle name="Millares 3 2 3 2 3 2 7" xfId="15709"/>
    <cellStyle name="Millares 3 2 3 2 3 2 7 2" xfId="34480"/>
    <cellStyle name="Millares 3 2 3 2 3 2 8" xfId="19427"/>
    <cellStyle name="Millares 3 2 3 2 3 2 9" xfId="22495"/>
    <cellStyle name="Millares 3 2 3 2 3 3" xfId="563"/>
    <cellStyle name="Millares 3 2 3 2 3 3 2" xfId="564"/>
    <cellStyle name="Millares 3 2 3 2 3 3 2 2" xfId="6143"/>
    <cellStyle name="Millares 3 2 3 2 3 3 2 2 2" xfId="26497"/>
    <cellStyle name="Millares 3 2 3 2 3 3 2 3" xfId="10138"/>
    <cellStyle name="Millares 3 2 3 2 3 3 2 3 2" xfId="30492"/>
    <cellStyle name="Millares 3 2 3 2 3 3 2 4" xfId="15716"/>
    <cellStyle name="Millares 3 2 3 2 3 3 2 4 2" xfId="34487"/>
    <cellStyle name="Millares 3 2 3 2 3 3 2 5" xfId="22502"/>
    <cellStyle name="Millares 3 2 3 2 3 3 2 6" xfId="38482"/>
    <cellStyle name="Millares 3 2 3 2 3 3 3" xfId="6142"/>
    <cellStyle name="Millares 3 2 3 2 3 3 3 2" xfId="26496"/>
    <cellStyle name="Millares 3 2 3 2 3 3 4" xfId="10137"/>
    <cellStyle name="Millares 3 2 3 2 3 3 4 2" xfId="30491"/>
    <cellStyle name="Millares 3 2 3 2 3 3 5" xfId="15715"/>
    <cellStyle name="Millares 3 2 3 2 3 3 5 2" xfId="34486"/>
    <cellStyle name="Millares 3 2 3 2 3 3 6" xfId="19430"/>
    <cellStyle name="Millares 3 2 3 2 3 3 7" xfId="22501"/>
    <cellStyle name="Millares 3 2 3 2 3 3 8" xfId="38481"/>
    <cellStyle name="Millares 3 2 3 2 3 4" xfId="565"/>
    <cellStyle name="Millares 3 2 3 2 3 4 2" xfId="566"/>
    <cellStyle name="Millares 3 2 3 2 3 4 2 2" xfId="6145"/>
    <cellStyle name="Millares 3 2 3 2 3 4 2 2 2" xfId="26499"/>
    <cellStyle name="Millares 3 2 3 2 3 4 2 3" xfId="10140"/>
    <cellStyle name="Millares 3 2 3 2 3 4 2 3 2" xfId="30494"/>
    <cellStyle name="Millares 3 2 3 2 3 4 2 4" xfId="15718"/>
    <cellStyle name="Millares 3 2 3 2 3 4 2 4 2" xfId="34489"/>
    <cellStyle name="Millares 3 2 3 2 3 4 2 5" xfId="22504"/>
    <cellStyle name="Millares 3 2 3 2 3 4 2 6" xfId="38484"/>
    <cellStyle name="Millares 3 2 3 2 3 4 3" xfId="6144"/>
    <cellStyle name="Millares 3 2 3 2 3 4 3 2" xfId="26498"/>
    <cellStyle name="Millares 3 2 3 2 3 4 4" xfId="10139"/>
    <cellStyle name="Millares 3 2 3 2 3 4 4 2" xfId="30493"/>
    <cellStyle name="Millares 3 2 3 2 3 4 5" xfId="15717"/>
    <cellStyle name="Millares 3 2 3 2 3 4 5 2" xfId="34488"/>
    <cellStyle name="Millares 3 2 3 2 3 4 6" xfId="19431"/>
    <cellStyle name="Millares 3 2 3 2 3 4 7" xfId="22503"/>
    <cellStyle name="Millares 3 2 3 2 3 4 8" xfId="38483"/>
    <cellStyle name="Millares 3 2 3 2 3 5" xfId="567"/>
    <cellStyle name="Millares 3 2 3 2 3 5 2" xfId="568"/>
    <cellStyle name="Millares 3 2 3 2 3 5 2 2" xfId="6147"/>
    <cellStyle name="Millares 3 2 3 2 3 5 2 2 2" xfId="26501"/>
    <cellStyle name="Millares 3 2 3 2 3 5 2 3" xfId="10142"/>
    <cellStyle name="Millares 3 2 3 2 3 5 2 3 2" xfId="30496"/>
    <cellStyle name="Millares 3 2 3 2 3 5 2 4" xfId="15720"/>
    <cellStyle name="Millares 3 2 3 2 3 5 2 4 2" xfId="34491"/>
    <cellStyle name="Millares 3 2 3 2 3 5 2 5" xfId="22506"/>
    <cellStyle name="Millares 3 2 3 2 3 5 2 6" xfId="38486"/>
    <cellStyle name="Millares 3 2 3 2 3 5 3" xfId="6146"/>
    <cellStyle name="Millares 3 2 3 2 3 5 3 2" xfId="26500"/>
    <cellStyle name="Millares 3 2 3 2 3 5 4" xfId="10141"/>
    <cellStyle name="Millares 3 2 3 2 3 5 4 2" xfId="30495"/>
    <cellStyle name="Millares 3 2 3 2 3 5 5" xfId="15719"/>
    <cellStyle name="Millares 3 2 3 2 3 5 5 2" xfId="34490"/>
    <cellStyle name="Millares 3 2 3 2 3 5 6" xfId="19432"/>
    <cellStyle name="Millares 3 2 3 2 3 5 7" xfId="22505"/>
    <cellStyle name="Millares 3 2 3 2 3 5 8" xfId="38485"/>
    <cellStyle name="Millares 3 2 3 2 3 6" xfId="569"/>
    <cellStyle name="Millares 3 2 3 2 3 6 2" xfId="570"/>
    <cellStyle name="Millares 3 2 3 2 3 6 2 2" xfId="6149"/>
    <cellStyle name="Millares 3 2 3 2 3 6 2 2 2" xfId="26503"/>
    <cellStyle name="Millares 3 2 3 2 3 6 2 3" xfId="10144"/>
    <cellStyle name="Millares 3 2 3 2 3 6 2 3 2" xfId="30498"/>
    <cellStyle name="Millares 3 2 3 2 3 6 2 4" xfId="15722"/>
    <cellStyle name="Millares 3 2 3 2 3 6 2 4 2" xfId="34493"/>
    <cellStyle name="Millares 3 2 3 2 3 6 2 5" xfId="22508"/>
    <cellStyle name="Millares 3 2 3 2 3 6 2 6" xfId="38488"/>
    <cellStyle name="Millares 3 2 3 2 3 6 3" xfId="6148"/>
    <cellStyle name="Millares 3 2 3 2 3 6 3 2" xfId="26502"/>
    <cellStyle name="Millares 3 2 3 2 3 6 4" xfId="10143"/>
    <cellStyle name="Millares 3 2 3 2 3 6 4 2" xfId="30497"/>
    <cellStyle name="Millares 3 2 3 2 3 6 5" xfId="15721"/>
    <cellStyle name="Millares 3 2 3 2 3 6 5 2" xfId="34492"/>
    <cellStyle name="Millares 3 2 3 2 3 6 6" xfId="19433"/>
    <cellStyle name="Millares 3 2 3 2 3 6 7" xfId="22507"/>
    <cellStyle name="Millares 3 2 3 2 3 6 8" xfId="38487"/>
    <cellStyle name="Millares 3 2 3 2 3 7" xfId="571"/>
    <cellStyle name="Millares 3 2 3 2 3 7 2" xfId="572"/>
    <cellStyle name="Millares 3 2 3 2 3 7 2 2" xfId="6151"/>
    <cellStyle name="Millares 3 2 3 2 3 7 2 2 2" xfId="26505"/>
    <cellStyle name="Millares 3 2 3 2 3 7 2 3" xfId="10146"/>
    <cellStyle name="Millares 3 2 3 2 3 7 2 3 2" xfId="30500"/>
    <cellStyle name="Millares 3 2 3 2 3 7 2 4" xfId="15724"/>
    <cellStyle name="Millares 3 2 3 2 3 7 2 4 2" xfId="34495"/>
    <cellStyle name="Millares 3 2 3 2 3 7 2 5" xfId="22510"/>
    <cellStyle name="Millares 3 2 3 2 3 7 2 6" xfId="38490"/>
    <cellStyle name="Millares 3 2 3 2 3 7 3" xfId="6150"/>
    <cellStyle name="Millares 3 2 3 2 3 7 3 2" xfId="26504"/>
    <cellStyle name="Millares 3 2 3 2 3 7 4" xfId="10145"/>
    <cellStyle name="Millares 3 2 3 2 3 7 4 2" xfId="30499"/>
    <cellStyle name="Millares 3 2 3 2 3 7 5" xfId="15723"/>
    <cellStyle name="Millares 3 2 3 2 3 7 5 2" xfId="34494"/>
    <cellStyle name="Millares 3 2 3 2 3 7 6" xfId="19434"/>
    <cellStyle name="Millares 3 2 3 2 3 7 7" xfId="22509"/>
    <cellStyle name="Millares 3 2 3 2 3 7 8" xfId="38489"/>
    <cellStyle name="Millares 3 2 3 2 3 8" xfId="573"/>
    <cellStyle name="Millares 3 2 3 2 3 8 2" xfId="574"/>
    <cellStyle name="Millares 3 2 3 2 3 8 2 2" xfId="6153"/>
    <cellStyle name="Millares 3 2 3 2 3 8 2 2 2" xfId="26507"/>
    <cellStyle name="Millares 3 2 3 2 3 8 2 3" xfId="10148"/>
    <cellStyle name="Millares 3 2 3 2 3 8 2 3 2" xfId="30502"/>
    <cellStyle name="Millares 3 2 3 2 3 8 2 4" xfId="15726"/>
    <cellStyle name="Millares 3 2 3 2 3 8 2 4 2" xfId="34497"/>
    <cellStyle name="Millares 3 2 3 2 3 8 2 5" xfId="22512"/>
    <cellStyle name="Millares 3 2 3 2 3 8 2 6" xfId="38492"/>
    <cellStyle name="Millares 3 2 3 2 3 8 3" xfId="6152"/>
    <cellStyle name="Millares 3 2 3 2 3 8 3 2" xfId="26506"/>
    <cellStyle name="Millares 3 2 3 2 3 8 4" xfId="10147"/>
    <cellStyle name="Millares 3 2 3 2 3 8 4 2" xfId="30501"/>
    <cellStyle name="Millares 3 2 3 2 3 8 5" xfId="15725"/>
    <cellStyle name="Millares 3 2 3 2 3 8 5 2" xfId="34496"/>
    <cellStyle name="Millares 3 2 3 2 3 8 6" xfId="19435"/>
    <cellStyle name="Millares 3 2 3 2 3 8 7" xfId="22511"/>
    <cellStyle name="Millares 3 2 3 2 3 8 8" xfId="38491"/>
    <cellStyle name="Millares 3 2 3 2 3 9" xfId="575"/>
    <cellStyle name="Millares 3 2 3 2 3 9 2" xfId="576"/>
    <cellStyle name="Millares 3 2 3 2 3 9 2 2" xfId="6155"/>
    <cellStyle name="Millares 3 2 3 2 3 9 2 2 2" xfId="26509"/>
    <cellStyle name="Millares 3 2 3 2 3 9 2 3" xfId="10150"/>
    <cellStyle name="Millares 3 2 3 2 3 9 2 3 2" xfId="30504"/>
    <cellStyle name="Millares 3 2 3 2 3 9 2 4" xfId="15728"/>
    <cellStyle name="Millares 3 2 3 2 3 9 2 4 2" xfId="34499"/>
    <cellStyle name="Millares 3 2 3 2 3 9 2 5" xfId="22514"/>
    <cellStyle name="Millares 3 2 3 2 3 9 2 6" xfId="38494"/>
    <cellStyle name="Millares 3 2 3 2 3 9 3" xfId="6154"/>
    <cellStyle name="Millares 3 2 3 2 3 9 3 2" xfId="26508"/>
    <cellStyle name="Millares 3 2 3 2 3 9 4" xfId="10149"/>
    <cellStyle name="Millares 3 2 3 2 3 9 4 2" xfId="30503"/>
    <cellStyle name="Millares 3 2 3 2 3 9 5" xfId="15727"/>
    <cellStyle name="Millares 3 2 3 2 3 9 5 2" xfId="34498"/>
    <cellStyle name="Millares 3 2 3 2 3 9 6" xfId="19436"/>
    <cellStyle name="Millares 3 2 3 2 3 9 7" xfId="22513"/>
    <cellStyle name="Millares 3 2 3 2 3 9 8" xfId="38493"/>
    <cellStyle name="Millares 3 2 3 2 4" xfId="577"/>
    <cellStyle name="Millares 3 2 3 2 4 10" xfId="22515"/>
    <cellStyle name="Millares 3 2 3 2 4 11" xfId="38495"/>
    <cellStyle name="Millares 3 2 3 2 4 2" xfId="578"/>
    <cellStyle name="Millares 3 2 3 2 4 2 2" xfId="579"/>
    <cellStyle name="Millares 3 2 3 2 4 2 2 2" xfId="6158"/>
    <cellStyle name="Millares 3 2 3 2 4 2 2 2 2" xfId="26512"/>
    <cellStyle name="Millares 3 2 3 2 4 2 2 3" xfId="10153"/>
    <cellStyle name="Millares 3 2 3 2 4 2 2 3 2" xfId="30507"/>
    <cellStyle name="Millares 3 2 3 2 4 2 2 4" xfId="15731"/>
    <cellStyle name="Millares 3 2 3 2 4 2 2 4 2" xfId="34502"/>
    <cellStyle name="Millares 3 2 3 2 4 2 2 5" xfId="22517"/>
    <cellStyle name="Millares 3 2 3 2 4 2 2 6" xfId="38497"/>
    <cellStyle name="Millares 3 2 3 2 4 2 3" xfId="6157"/>
    <cellStyle name="Millares 3 2 3 2 4 2 3 2" xfId="26511"/>
    <cellStyle name="Millares 3 2 3 2 4 2 4" xfId="10152"/>
    <cellStyle name="Millares 3 2 3 2 4 2 4 2" xfId="30506"/>
    <cellStyle name="Millares 3 2 3 2 4 2 5" xfId="15730"/>
    <cellStyle name="Millares 3 2 3 2 4 2 5 2" xfId="34501"/>
    <cellStyle name="Millares 3 2 3 2 4 2 6" xfId="19438"/>
    <cellStyle name="Millares 3 2 3 2 4 2 7" xfId="22516"/>
    <cellStyle name="Millares 3 2 3 2 4 2 8" xfId="38496"/>
    <cellStyle name="Millares 3 2 3 2 4 3" xfId="580"/>
    <cellStyle name="Millares 3 2 3 2 4 3 2" xfId="581"/>
    <cellStyle name="Millares 3 2 3 2 4 3 2 2" xfId="6160"/>
    <cellStyle name="Millares 3 2 3 2 4 3 2 2 2" xfId="26514"/>
    <cellStyle name="Millares 3 2 3 2 4 3 2 3" xfId="10155"/>
    <cellStyle name="Millares 3 2 3 2 4 3 2 3 2" xfId="30509"/>
    <cellStyle name="Millares 3 2 3 2 4 3 2 4" xfId="15733"/>
    <cellStyle name="Millares 3 2 3 2 4 3 2 4 2" xfId="34504"/>
    <cellStyle name="Millares 3 2 3 2 4 3 2 5" xfId="22519"/>
    <cellStyle name="Millares 3 2 3 2 4 3 2 6" xfId="38499"/>
    <cellStyle name="Millares 3 2 3 2 4 3 3" xfId="6159"/>
    <cellStyle name="Millares 3 2 3 2 4 3 3 2" xfId="26513"/>
    <cellStyle name="Millares 3 2 3 2 4 3 4" xfId="10154"/>
    <cellStyle name="Millares 3 2 3 2 4 3 4 2" xfId="30508"/>
    <cellStyle name="Millares 3 2 3 2 4 3 5" xfId="15732"/>
    <cellStyle name="Millares 3 2 3 2 4 3 5 2" xfId="34503"/>
    <cellStyle name="Millares 3 2 3 2 4 3 6" xfId="19439"/>
    <cellStyle name="Millares 3 2 3 2 4 3 7" xfId="22518"/>
    <cellStyle name="Millares 3 2 3 2 4 3 8" xfId="38498"/>
    <cellStyle name="Millares 3 2 3 2 4 4" xfId="582"/>
    <cellStyle name="Millares 3 2 3 2 4 4 2" xfId="583"/>
    <cellStyle name="Millares 3 2 3 2 4 4 2 2" xfId="6162"/>
    <cellStyle name="Millares 3 2 3 2 4 4 2 2 2" xfId="26516"/>
    <cellStyle name="Millares 3 2 3 2 4 4 2 3" xfId="10157"/>
    <cellStyle name="Millares 3 2 3 2 4 4 2 3 2" xfId="30511"/>
    <cellStyle name="Millares 3 2 3 2 4 4 2 4" xfId="15735"/>
    <cellStyle name="Millares 3 2 3 2 4 4 2 4 2" xfId="34506"/>
    <cellStyle name="Millares 3 2 3 2 4 4 2 5" xfId="22521"/>
    <cellStyle name="Millares 3 2 3 2 4 4 2 6" xfId="38501"/>
    <cellStyle name="Millares 3 2 3 2 4 4 3" xfId="6161"/>
    <cellStyle name="Millares 3 2 3 2 4 4 3 2" xfId="26515"/>
    <cellStyle name="Millares 3 2 3 2 4 4 4" xfId="10156"/>
    <cellStyle name="Millares 3 2 3 2 4 4 4 2" xfId="30510"/>
    <cellStyle name="Millares 3 2 3 2 4 4 5" xfId="15734"/>
    <cellStyle name="Millares 3 2 3 2 4 4 5 2" xfId="34505"/>
    <cellStyle name="Millares 3 2 3 2 4 4 6" xfId="19440"/>
    <cellStyle name="Millares 3 2 3 2 4 4 7" xfId="22520"/>
    <cellStyle name="Millares 3 2 3 2 4 4 8" xfId="38500"/>
    <cellStyle name="Millares 3 2 3 2 4 5" xfId="584"/>
    <cellStyle name="Millares 3 2 3 2 4 5 2" xfId="6163"/>
    <cellStyle name="Millares 3 2 3 2 4 5 2 2" xfId="26517"/>
    <cellStyle name="Millares 3 2 3 2 4 5 3" xfId="10158"/>
    <cellStyle name="Millares 3 2 3 2 4 5 3 2" xfId="30512"/>
    <cellStyle name="Millares 3 2 3 2 4 5 4" xfId="15736"/>
    <cellStyle name="Millares 3 2 3 2 4 5 4 2" xfId="34507"/>
    <cellStyle name="Millares 3 2 3 2 4 5 5" xfId="22522"/>
    <cellStyle name="Millares 3 2 3 2 4 5 6" xfId="38502"/>
    <cellStyle name="Millares 3 2 3 2 4 6" xfId="6156"/>
    <cellStyle name="Millares 3 2 3 2 4 6 2" xfId="26510"/>
    <cellStyle name="Millares 3 2 3 2 4 7" xfId="10151"/>
    <cellStyle name="Millares 3 2 3 2 4 7 2" xfId="30505"/>
    <cellStyle name="Millares 3 2 3 2 4 8" xfId="15729"/>
    <cellStyle name="Millares 3 2 3 2 4 8 2" xfId="34500"/>
    <cellStyle name="Millares 3 2 3 2 4 9" xfId="19437"/>
    <cellStyle name="Millares 3 2 3 2 5" xfId="585"/>
    <cellStyle name="Millares 3 2 3 2 5 2" xfId="586"/>
    <cellStyle name="Millares 3 2 3 2 5 2 2" xfId="587"/>
    <cellStyle name="Millares 3 2 3 2 5 2 2 2" xfId="6166"/>
    <cellStyle name="Millares 3 2 3 2 5 2 2 2 2" xfId="26520"/>
    <cellStyle name="Millares 3 2 3 2 5 2 2 3" xfId="10161"/>
    <cellStyle name="Millares 3 2 3 2 5 2 2 3 2" xfId="30515"/>
    <cellStyle name="Millares 3 2 3 2 5 2 2 4" xfId="15739"/>
    <cellStyle name="Millares 3 2 3 2 5 2 2 4 2" xfId="34510"/>
    <cellStyle name="Millares 3 2 3 2 5 2 2 5" xfId="22525"/>
    <cellStyle name="Millares 3 2 3 2 5 2 2 6" xfId="38505"/>
    <cellStyle name="Millares 3 2 3 2 5 2 3" xfId="6165"/>
    <cellStyle name="Millares 3 2 3 2 5 2 3 2" xfId="26519"/>
    <cellStyle name="Millares 3 2 3 2 5 2 4" xfId="10160"/>
    <cellStyle name="Millares 3 2 3 2 5 2 4 2" xfId="30514"/>
    <cellStyle name="Millares 3 2 3 2 5 2 5" xfId="15738"/>
    <cellStyle name="Millares 3 2 3 2 5 2 5 2" xfId="34509"/>
    <cellStyle name="Millares 3 2 3 2 5 2 6" xfId="19442"/>
    <cellStyle name="Millares 3 2 3 2 5 2 7" xfId="22524"/>
    <cellStyle name="Millares 3 2 3 2 5 2 8" xfId="38504"/>
    <cellStyle name="Millares 3 2 3 2 5 3" xfId="588"/>
    <cellStyle name="Millares 3 2 3 2 5 3 2" xfId="6167"/>
    <cellStyle name="Millares 3 2 3 2 5 3 2 2" xfId="26521"/>
    <cellStyle name="Millares 3 2 3 2 5 3 3" xfId="10162"/>
    <cellStyle name="Millares 3 2 3 2 5 3 3 2" xfId="30516"/>
    <cellStyle name="Millares 3 2 3 2 5 3 4" xfId="15740"/>
    <cellStyle name="Millares 3 2 3 2 5 3 4 2" xfId="34511"/>
    <cellStyle name="Millares 3 2 3 2 5 3 5" xfId="22526"/>
    <cellStyle name="Millares 3 2 3 2 5 3 6" xfId="38506"/>
    <cellStyle name="Millares 3 2 3 2 5 4" xfId="6164"/>
    <cellStyle name="Millares 3 2 3 2 5 4 2" xfId="26518"/>
    <cellStyle name="Millares 3 2 3 2 5 5" xfId="10159"/>
    <cellStyle name="Millares 3 2 3 2 5 5 2" xfId="30513"/>
    <cellStyle name="Millares 3 2 3 2 5 6" xfId="15737"/>
    <cellStyle name="Millares 3 2 3 2 5 6 2" xfId="34508"/>
    <cellStyle name="Millares 3 2 3 2 5 7" xfId="19441"/>
    <cellStyle name="Millares 3 2 3 2 5 8" xfId="22523"/>
    <cellStyle name="Millares 3 2 3 2 5 9" xfId="38503"/>
    <cellStyle name="Millares 3 2 3 2 6" xfId="589"/>
    <cellStyle name="Millares 3 2 3 2 6 2" xfId="590"/>
    <cellStyle name="Millares 3 2 3 2 6 2 2" xfId="6169"/>
    <cellStyle name="Millares 3 2 3 2 6 2 2 2" xfId="26523"/>
    <cellStyle name="Millares 3 2 3 2 6 2 3" xfId="10164"/>
    <cellStyle name="Millares 3 2 3 2 6 2 3 2" xfId="30518"/>
    <cellStyle name="Millares 3 2 3 2 6 2 4" xfId="15742"/>
    <cellStyle name="Millares 3 2 3 2 6 2 4 2" xfId="34513"/>
    <cellStyle name="Millares 3 2 3 2 6 2 5" xfId="22528"/>
    <cellStyle name="Millares 3 2 3 2 6 2 6" xfId="38508"/>
    <cellStyle name="Millares 3 2 3 2 6 3" xfId="6168"/>
    <cellStyle name="Millares 3 2 3 2 6 3 2" xfId="26522"/>
    <cellStyle name="Millares 3 2 3 2 6 4" xfId="10163"/>
    <cellStyle name="Millares 3 2 3 2 6 4 2" xfId="30517"/>
    <cellStyle name="Millares 3 2 3 2 6 5" xfId="15741"/>
    <cellStyle name="Millares 3 2 3 2 6 5 2" xfId="34512"/>
    <cellStyle name="Millares 3 2 3 2 6 6" xfId="19443"/>
    <cellStyle name="Millares 3 2 3 2 6 7" xfId="22527"/>
    <cellStyle name="Millares 3 2 3 2 6 8" xfId="38507"/>
    <cellStyle name="Millares 3 2 3 2 7" xfId="591"/>
    <cellStyle name="Millares 3 2 3 2 7 2" xfId="592"/>
    <cellStyle name="Millares 3 2 3 2 7 2 2" xfId="6171"/>
    <cellStyle name="Millares 3 2 3 2 7 2 2 2" xfId="26525"/>
    <cellStyle name="Millares 3 2 3 2 7 2 3" xfId="10166"/>
    <cellStyle name="Millares 3 2 3 2 7 2 3 2" xfId="30520"/>
    <cellStyle name="Millares 3 2 3 2 7 2 4" xfId="15744"/>
    <cellStyle name="Millares 3 2 3 2 7 2 4 2" xfId="34515"/>
    <cellStyle name="Millares 3 2 3 2 7 2 5" xfId="22530"/>
    <cellStyle name="Millares 3 2 3 2 7 2 6" xfId="38510"/>
    <cellStyle name="Millares 3 2 3 2 7 3" xfId="6170"/>
    <cellStyle name="Millares 3 2 3 2 7 3 2" xfId="26524"/>
    <cellStyle name="Millares 3 2 3 2 7 4" xfId="10165"/>
    <cellStyle name="Millares 3 2 3 2 7 4 2" xfId="30519"/>
    <cellStyle name="Millares 3 2 3 2 7 5" xfId="15743"/>
    <cellStyle name="Millares 3 2 3 2 7 5 2" xfId="34514"/>
    <cellStyle name="Millares 3 2 3 2 7 6" xfId="19444"/>
    <cellStyle name="Millares 3 2 3 2 7 7" xfId="22529"/>
    <cellStyle name="Millares 3 2 3 2 7 8" xfId="38509"/>
    <cellStyle name="Millares 3 2 3 2 8" xfId="593"/>
    <cellStyle name="Millares 3 2 3 2 8 2" xfId="594"/>
    <cellStyle name="Millares 3 2 3 2 8 2 2" xfId="6173"/>
    <cellStyle name="Millares 3 2 3 2 8 2 2 2" xfId="26527"/>
    <cellStyle name="Millares 3 2 3 2 8 2 3" xfId="10168"/>
    <cellStyle name="Millares 3 2 3 2 8 2 3 2" xfId="30522"/>
    <cellStyle name="Millares 3 2 3 2 8 2 4" xfId="15746"/>
    <cellStyle name="Millares 3 2 3 2 8 2 4 2" xfId="34517"/>
    <cellStyle name="Millares 3 2 3 2 8 2 5" xfId="22532"/>
    <cellStyle name="Millares 3 2 3 2 8 2 6" xfId="38512"/>
    <cellStyle name="Millares 3 2 3 2 8 3" xfId="6172"/>
    <cellStyle name="Millares 3 2 3 2 8 3 2" xfId="26526"/>
    <cellStyle name="Millares 3 2 3 2 8 4" xfId="10167"/>
    <cellStyle name="Millares 3 2 3 2 8 4 2" xfId="30521"/>
    <cellStyle name="Millares 3 2 3 2 8 5" xfId="15745"/>
    <cellStyle name="Millares 3 2 3 2 8 5 2" xfId="34516"/>
    <cellStyle name="Millares 3 2 3 2 8 6" xfId="19445"/>
    <cellStyle name="Millares 3 2 3 2 8 7" xfId="22531"/>
    <cellStyle name="Millares 3 2 3 2 8 8" xfId="38511"/>
    <cellStyle name="Millares 3 2 3 2 9" xfId="595"/>
    <cellStyle name="Millares 3 2 3 2 9 2" xfId="596"/>
    <cellStyle name="Millares 3 2 3 2 9 2 2" xfId="6175"/>
    <cellStyle name="Millares 3 2 3 2 9 2 2 2" xfId="26529"/>
    <cellStyle name="Millares 3 2 3 2 9 2 3" xfId="10170"/>
    <cellStyle name="Millares 3 2 3 2 9 2 3 2" xfId="30524"/>
    <cellStyle name="Millares 3 2 3 2 9 2 4" xfId="15748"/>
    <cellStyle name="Millares 3 2 3 2 9 2 4 2" xfId="34519"/>
    <cellStyle name="Millares 3 2 3 2 9 2 5" xfId="22534"/>
    <cellStyle name="Millares 3 2 3 2 9 2 6" xfId="38514"/>
    <cellStyle name="Millares 3 2 3 2 9 3" xfId="6174"/>
    <cellStyle name="Millares 3 2 3 2 9 3 2" xfId="26528"/>
    <cellStyle name="Millares 3 2 3 2 9 4" xfId="10169"/>
    <cellStyle name="Millares 3 2 3 2 9 4 2" xfId="30523"/>
    <cellStyle name="Millares 3 2 3 2 9 5" xfId="15747"/>
    <cellStyle name="Millares 3 2 3 2 9 5 2" xfId="34518"/>
    <cellStyle name="Millares 3 2 3 2 9 6" xfId="19446"/>
    <cellStyle name="Millares 3 2 3 2 9 7" xfId="22533"/>
    <cellStyle name="Millares 3 2 3 2 9 8" xfId="38513"/>
    <cellStyle name="Millares 3 2 3 20" xfId="19394"/>
    <cellStyle name="Millares 3 2 3 21" xfId="22429"/>
    <cellStyle name="Millares 3 2 3 22" xfId="38409"/>
    <cellStyle name="Millares 3 2 3 3" xfId="597"/>
    <cellStyle name="Millares 3 2 3 3 10" xfId="598"/>
    <cellStyle name="Millares 3 2 3 3 10 2" xfId="599"/>
    <cellStyle name="Millares 3 2 3 3 10 2 2" xfId="6178"/>
    <cellStyle name="Millares 3 2 3 3 10 2 2 2" xfId="26532"/>
    <cellStyle name="Millares 3 2 3 3 10 2 3" xfId="10173"/>
    <cellStyle name="Millares 3 2 3 3 10 2 3 2" xfId="30527"/>
    <cellStyle name="Millares 3 2 3 3 10 2 4" xfId="15751"/>
    <cellStyle name="Millares 3 2 3 3 10 2 4 2" xfId="34522"/>
    <cellStyle name="Millares 3 2 3 3 10 2 5" xfId="22537"/>
    <cellStyle name="Millares 3 2 3 3 10 2 6" xfId="38517"/>
    <cellStyle name="Millares 3 2 3 3 10 3" xfId="6177"/>
    <cellStyle name="Millares 3 2 3 3 10 3 2" xfId="26531"/>
    <cellStyle name="Millares 3 2 3 3 10 4" xfId="10172"/>
    <cellStyle name="Millares 3 2 3 3 10 4 2" xfId="30526"/>
    <cellStyle name="Millares 3 2 3 3 10 5" xfId="15750"/>
    <cellStyle name="Millares 3 2 3 3 10 5 2" xfId="34521"/>
    <cellStyle name="Millares 3 2 3 3 10 6" xfId="19448"/>
    <cellStyle name="Millares 3 2 3 3 10 7" xfId="22536"/>
    <cellStyle name="Millares 3 2 3 3 10 8" xfId="38516"/>
    <cellStyle name="Millares 3 2 3 3 11" xfId="600"/>
    <cellStyle name="Millares 3 2 3 3 11 2" xfId="601"/>
    <cellStyle name="Millares 3 2 3 3 11 2 2" xfId="6180"/>
    <cellStyle name="Millares 3 2 3 3 11 2 2 2" xfId="26534"/>
    <cellStyle name="Millares 3 2 3 3 11 2 3" xfId="10175"/>
    <cellStyle name="Millares 3 2 3 3 11 2 3 2" xfId="30529"/>
    <cellStyle name="Millares 3 2 3 3 11 2 4" xfId="15753"/>
    <cellStyle name="Millares 3 2 3 3 11 2 4 2" xfId="34524"/>
    <cellStyle name="Millares 3 2 3 3 11 2 5" xfId="22539"/>
    <cellStyle name="Millares 3 2 3 3 11 2 6" xfId="38519"/>
    <cellStyle name="Millares 3 2 3 3 11 3" xfId="6179"/>
    <cellStyle name="Millares 3 2 3 3 11 3 2" xfId="26533"/>
    <cellStyle name="Millares 3 2 3 3 11 4" xfId="10174"/>
    <cellStyle name="Millares 3 2 3 3 11 4 2" xfId="30528"/>
    <cellStyle name="Millares 3 2 3 3 11 5" xfId="15752"/>
    <cellStyle name="Millares 3 2 3 3 11 5 2" xfId="34523"/>
    <cellStyle name="Millares 3 2 3 3 11 6" xfId="19449"/>
    <cellStyle name="Millares 3 2 3 3 11 7" xfId="22538"/>
    <cellStyle name="Millares 3 2 3 3 11 8" xfId="38518"/>
    <cellStyle name="Millares 3 2 3 3 12" xfId="602"/>
    <cellStyle name="Millares 3 2 3 3 12 2" xfId="6181"/>
    <cellStyle name="Millares 3 2 3 3 12 2 2" xfId="26535"/>
    <cellStyle name="Millares 3 2 3 3 12 3" xfId="10176"/>
    <cellStyle name="Millares 3 2 3 3 12 3 2" xfId="30530"/>
    <cellStyle name="Millares 3 2 3 3 12 4" xfId="15754"/>
    <cellStyle name="Millares 3 2 3 3 12 4 2" xfId="34525"/>
    <cellStyle name="Millares 3 2 3 3 12 5" xfId="22540"/>
    <cellStyle name="Millares 3 2 3 3 12 6" xfId="38520"/>
    <cellStyle name="Millares 3 2 3 3 13" xfId="6176"/>
    <cellStyle name="Millares 3 2 3 3 13 2" xfId="26530"/>
    <cellStyle name="Millares 3 2 3 3 14" xfId="10171"/>
    <cellStyle name="Millares 3 2 3 3 14 2" xfId="30525"/>
    <cellStyle name="Millares 3 2 3 3 15" xfId="15749"/>
    <cellStyle name="Millares 3 2 3 3 15 2" xfId="34520"/>
    <cellStyle name="Millares 3 2 3 3 16" xfId="19447"/>
    <cellStyle name="Millares 3 2 3 3 17" xfId="22535"/>
    <cellStyle name="Millares 3 2 3 3 18" xfId="38515"/>
    <cellStyle name="Millares 3 2 3 3 2" xfId="603"/>
    <cellStyle name="Millares 3 2 3 3 2 10" xfId="604"/>
    <cellStyle name="Millares 3 2 3 3 2 10 2" xfId="605"/>
    <cellStyle name="Millares 3 2 3 3 2 10 2 2" xfId="6184"/>
    <cellStyle name="Millares 3 2 3 3 2 10 2 2 2" xfId="26538"/>
    <cellStyle name="Millares 3 2 3 3 2 10 2 3" xfId="10179"/>
    <cellStyle name="Millares 3 2 3 3 2 10 2 3 2" xfId="30533"/>
    <cellStyle name="Millares 3 2 3 3 2 10 2 4" xfId="15757"/>
    <cellStyle name="Millares 3 2 3 3 2 10 2 4 2" xfId="34528"/>
    <cellStyle name="Millares 3 2 3 3 2 10 2 5" xfId="22543"/>
    <cellStyle name="Millares 3 2 3 3 2 10 2 6" xfId="38523"/>
    <cellStyle name="Millares 3 2 3 3 2 10 3" xfId="6183"/>
    <cellStyle name="Millares 3 2 3 3 2 10 3 2" xfId="26537"/>
    <cellStyle name="Millares 3 2 3 3 2 10 4" xfId="10178"/>
    <cellStyle name="Millares 3 2 3 3 2 10 4 2" xfId="30532"/>
    <cellStyle name="Millares 3 2 3 3 2 10 5" xfId="15756"/>
    <cellStyle name="Millares 3 2 3 3 2 10 5 2" xfId="34527"/>
    <cellStyle name="Millares 3 2 3 3 2 10 6" xfId="19451"/>
    <cellStyle name="Millares 3 2 3 3 2 10 7" xfId="22542"/>
    <cellStyle name="Millares 3 2 3 3 2 10 8" xfId="38522"/>
    <cellStyle name="Millares 3 2 3 3 2 11" xfId="606"/>
    <cellStyle name="Millares 3 2 3 3 2 11 2" xfId="6185"/>
    <cellStyle name="Millares 3 2 3 3 2 11 2 2" xfId="26539"/>
    <cellStyle name="Millares 3 2 3 3 2 11 3" xfId="10180"/>
    <cellStyle name="Millares 3 2 3 3 2 11 3 2" xfId="30534"/>
    <cellStyle name="Millares 3 2 3 3 2 11 4" xfId="15758"/>
    <cellStyle name="Millares 3 2 3 3 2 11 4 2" xfId="34529"/>
    <cellStyle name="Millares 3 2 3 3 2 11 5" xfId="22544"/>
    <cellStyle name="Millares 3 2 3 3 2 11 6" xfId="38524"/>
    <cellStyle name="Millares 3 2 3 3 2 12" xfId="6182"/>
    <cellStyle name="Millares 3 2 3 3 2 12 2" xfId="26536"/>
    <cellStyle name="Millares 3 2 3 3 2 13" xfId="10177"/>
    <cellStyle name="Millares 3 2 3 3 2 13 2" xfId="30531"/>
    <cellStyle name="Millares 3 2 3 3 2 14" xfId="15755"/>
    <cellStyle name="Millares 3 2 3 3 2 14 2" xfId="34526"/>
    <cellStyle name="Millares 3 2 3 3 2 15" xfId="19450"/>
    <cellStyle name="Millares 3 2 3 3 2 16" xfId="22541"/>
    <cellStyle name="Millares 3 2 3 3 2 17" xfId="38521"/>
    <cellStyle name="Millares 3 2 3 3 2 2" xfId="607"/>
    <cellStyle name="Millares 3 2 3 3 2 2 10" xfId="608"/>
    <cellStyle name="Millares 3 2 3 3 2 2 10 2" xfId="6187"/>
    <cellStyle name="Millares 3 2 3 3 2 2 10 2 2" xfId="26541"/>
    <cellStyle name="Millares 3 2 3 3 2 2 10 3" xfId="10182"/>
    <cellStyle name="Millares 3 2 3 3 2 2 10 3 2" xfId="30536"/>
    <cellStyle name="Millares 3 2 3 3 2 2 10 4" xfId="15760"/>
    <cellStyle name="Millares 3 2 3 3 2 2 10 4 2" xfId="34531"/>
    <cellStyle name="Millares 3 2 3 3 2 2 10 5" xfId="22546"/>
    <cellStyle name="Millares 3 2 3 3 2 2 10 6" xfId="38526"/>
    <cellStyle name="Millares 3 2 3 3 2 2 11" xfId="6186"/>
    <cellStyle name="Millares 3 2 3 3 2 2 11 2" xfId="26540"/>
    <cellStyle name="Millares 3 2 3 3 2 2 12" xfId="10181"/>
    <cellStyle name="Millares 3 2 3 3 2 2 12 2" xfId="30535"/>
    <cellStyle name="Millares 3 2 3 3 2 2 13" xfId="15759"/>
    <cellStyle name="Millares 3 2 3 3 2 2 13 2" xfId="34530"/>
    <cellStyle name="Millares 3 2 3 3 2 2 14" xfId="19452"/>
    <cellStyle name="Millares 3 2 3 3 2 2 15" xfId="22545"/>
    <cellStyle name="Millares 3 2 3 3 2 2 16" xfId="38525"/>
    <cellStyle name="Millares 3 2 3 3 2 2 2" xfId="609"/>
    <cellStyle name="Millares 3 2 3 3 2 2 2 10" xfId="38527"/>
    <cellStyle name="Millares 3 2 3 3 2 2 2 2" xfId="610"/>
    <cellStyle name="Millares 3 2 3 3 2 2 2 2 2" xfId="611"/>
    <cellStyle name="Millares 3 2 3 3 2 2 2 2 2 2" xfId="6190"/>
    <cellStyle name="Millares 3 2 3 3 2 2 2 2 2 2 2" xfId="26544"/>
    <cellStyle name="Millares 3 2 3 3 2 2 2 2 2 3" xfId="10185"/>
    <cellStyle name="Millares 3 2 3 3 2 2 2 2 2 3 2" xfId="30539"/>
    <cellStyle name="Millares 3 2 3 3 2 2 2 2 2 4" xfId="15763"/>
    <cellStyle name="Millares 3 2 3 3 2 2 2 2 2 4 2" xfId="34534"/>
    <cellStyle name="Millares 3 2 3 3 2 2 2 2 2 5" xfId="22549"/>
    <cellStyle name="Millares 3 2 3 3 2 2 2 2 2 6" xfId="38529"/>
    <cellStyle name="Millares 3 2 3 3 2 2 2 2 3" xfId="6189"/>
    <cellStyle name="Millares 3 2 3 3 2 2 2 2 3 2" xfId="26543"/>
    <cellStyle name="Millares 3 2 3 3 2 2 2 2 4" xfId="10184"/>
    <cellStyle name="Millares 3 2 3 3 2 2 2 2 4 2" xfId="30538"/>
    <cellStyle name="Millares 3 2 3 3 2 2 2 2 5" xfId="15762"/>
    <cellStyle name="Millares 3 2 3 3 2 2 2 2 5 2" xfId="34533"/>
    <cellStyle name="Millares 3 2 3 3 2 2 2 2 6" xfId="19454"/>
    <cellStyle name="Millares 3 2 3 3 2 2 2 2 7" xfId="22548"/>
    <cellStyle name="Millares 3 2 3 3 2 2 2 2 8" xfId="38528"/>
    <cellStyle name="Millares 3 2 3 3 2 2 2 3" xfId="612"/>
    <cellStyle name="Millares 3 2 3 3 2 2 2 3 2" xfId="613"/>
    <cellStyle name="Millares 3 2 3 3 2 2 2 3 2 2" xfId="6192"/>
    <cellStyle name="Millares 3 2 3 3 2 2 2 3 2 2 2" xfId="26546"/>
    <cellStyle name="Millares 3 2 3 3 2 2 2 3 2 3" xfId="10187"/>
    <cellStyle name="Millares 3 2 3 3 2 2 2 3 2 3 2" xfId="30541"/>
    <cellStyle name="Millares 3 2 3 3 2 2 2 3 2 4" xfId="15765"/>
    <cellStyle name="Millares 3 2 3 3 2 2 2 3 2 4 2" xfId="34536"/>
    <cellStyle name="Millares 3 2 3 3 2 2 2 3 2 5" xfId="22551"/>
    <cellStyle name="Millares 3 2 3 3 2 2 2 3 2 6" xfId="38531"/>
    <cellStyle name="Millares 3 2 3 3 2 2 2 3 3" xfId="6191"/>
    <cellStyle name="Millares 3 2 3 3 2 2 2 3 3 2" xfId="26545"/>
    <cellStyle name="Millares 3 2 3 3 2 2 2 3 4" xfId="10186"/>
    <cellStyle name="Millares 3 2 3 3 2 2 2 3 4 2" xfId="30540"/>
    <cellStyle name="Millares 3 2 3 3 2 2 2 3 5" xfId="15764"/>
    <cellStyle name="Millares 3 2 3 3 2 2 2 3 5 2" xfId="34535"/>
    <cellStyle name="Millares 3 2 3 3 2 2 2 3 6" xfId="19455"/>
    <cellStyle name="Millares 3 2 3 3 2 2 2 3 7" xfId="22550"/>
    <cellStyle name="Millares 3 2 3 3 2 2 2 3 8" xfId="38530"/>
    <cellStyle name="Millares 3 2 3 3 2 2 2 4" xfId="614"/>
    <cellStyle name="Millares 3 2 3 3 2 2 2 4 2" xfId="6193"/>
    <cellStyle name="Millares 3 2 3 3 2 2 2 4 2 2" xfId="26547"/>
    <cellStyle name="Millares 3 2 3 3 2 2 2 4 3" xfId="10188"/>
    <cellStyle name="Millares 3 2 3 3 2 2 2 4 3 2" xfId="30542"/>
    <cellStyle name="Millares 3 2 3 3 2 2 2 4 4" xfId="15766"/>
    <cellStyle name="Millares 3 2 3 3 2 2 2 4 4 2" xfId="34537"/>
    <cellStyle name="Millares 3 2 3 3 2 2 2 4 5" xfId="22552"/>
    <cellStyle name="Millares 3 2 3 3 2 2 2 4 6" xfId="38532"/>
    <cellStyle name="Millares 3 2 3 3 2 2 2 5" xfId="6188"/>
    <cellStyle name="Millares 3 2 3 3 2 2 2 5 2" xfId="26542"/>
    <cellStyle name="Millares 3 2 3 3 2 2 2 6" xfId="10183"/>
    <cellStyle name="Millares 3 2 3 3 2 2 2 6 2" xfId="30537"/>
    <cellStyle name="Millares 3 2 3 3 2 2 2 7" xfId="15761"/>
    <cellStyle name="Millares 3 2 3 3 2 2 2 7 2" xfId="34532"/>
    <cellStyle name="Millares 3 2 3 3 2 2 2 8" xfId="19453"/>
    <cellStyle name="Millares 3 2 3 3 2 2 2 9" xfId="22547"/>
    <cellStyle name="Millares 3 2 3 3 2 2 3" xfId="615"/>
    <cellStyle name="Millares 3 2 3 3 2 2 3 2" xfId="616"/>
    <cellStyle name="Millares 3 2 3 3 2 2 3 2 2" xfId="6195"/>
    <cellStyle name="Millares 3 2 3 3 2 2 3 2 2 2" xfId="26549"/>
    <cellStyle name="Millares 3 2 3 3 2 2 3 2 3" xfId="10190"/>
    <cellStyle name="Millares 3 2 3 3 2 2 3 2 3 2" xfId="30544"/>
    <cellStyle name="Millares 3 2 3 3 2 2 3 2 4" xfId="15768"/>
    <cellStyle name="Millares 3 2 3 3 2 2 3 2 4 2" xfId="34539"/>
    <cellStyle name="Millares 3 2 3 3 2 2 3 2 5" xfId="22554"/>
    <cellStyle name="Millares 3 2 3 3 2 2 3 2 6" xfId="38534"/>
    <cellStyle name="Millares 3 2 3 3 2 2 3 3" xfId="6194"/>
    <cellStyle name="Millares 3 2 3 3 2 2 3 3 2" xfId="26548"/>
    <cellStyle name="Millares 3 2 3 3 2 2 3 4" xfId="10189"/>
    <cellStyle name="Millares 3 2 3 3 2 2 3 4 2" xfId="30543"/>
    <cellStyle name="Millares 3 2 3 3 2 2 3 5" xfId="15767"/>
    <cellStyle name="Millares 3 2 3 3 2 2 3 5 2" xfId="34538"/>
    <cellStyle name="Millares 3 2 3 3 2 2 3 6" xfId="19456"/>
    <cellStyle name="Millares 3 2 3 3 2 2 3 7" xfId="22553"/>
    <cellStyle name="Millares 3 2 3 3 2 2 3 8" xfId="38533"/>
    <cellStyle name="Millares 3 2 3 3 2 2 4" xfId="617"/>
    <cellStyle name="Millares 3 2 3 3 2 2 4 2" xfId="618"/>
    <cellStyle name="Millares 3 2 3 3 2 2 4 2 2" xfId="6197"/>
    <cellStyle name="Millares 3 2 3 3 2 2 4 2 2 2" xfId="26551"/>
    <cellStyle name="Millares 3 2 3 3 2 2 4 2 3" xfId="10192"/>
    <cellStyle name="Millares 3 2 3 3 2 2 4 2 3 2" xfId="30546"/>
    <cellStyle name="Millares 3 2 3 3 2 2 4 2 4" xfId="15770"/>
    <cellStyle name="Millares 3 2 3 3 2 2 4 2 4 2" xfId="34541"/>
    <cellStyle name="Millares 3 2 3 3 2 2 4 2 5" xfId="22556"/>
    <cellStyle name="Millares 3 2 3 3 2 2 4 2 6" xfId="38536"/>
    <cellStyle name="Millares 3 2 3 3 2 2 4 3" xfId="6196"/>
    <cellStyle name="Millares 3 2 3 3 2 2 4 3 2" xfId="26550"/>
    <cellStyle name="Millares 3 2 3 3 2 2 4 4" xfId="10191"/>
    <cellStyle name="Millares 3 2 3 3 2 2 4 4 2" xfId="30545"/>
    <cellStyle name="Millares 3 2 3 3 2 2 4 5" xfId="15769"/>
    <cellStyle name="Millares 3 2 3 3 2 2 4 5 2" xfId="34540"/>
    <cellStyle name="Millares 3 2 3 3 2 2 4 6" xfId="19457"/>
    <cellStyle name="Millares 3 2 3 3 2 2 4 7" xfId="22555"/>
    <cellStyle name="Millares 3 2 3 3 2 2 4 8" xfId="38535"/>
    <cellStyle name="Millares 3 2 3 3 2 2 5" xfId="619"/>
    <cellStyle name="Millares 3 2 3 3 2 2 5 2" xfId="620"/>
    <cellStyle name="Millares 3 2 3 3 2 2 5 2 2" xfId="6199"/>
    <cellStyle name="Millares 3 2 3 3 2 2 5 2 2 2" xfId="26553"/>
    <cellStyle name="Millares 3 2 3 3 2 2 5 2 3" xfId="10194"/>
    <cellStyle name="Millares 3 2 3 3 2 2 5 2 3 2" xfId="30548"/>
    <cellStyle name="Millares 3 2 3 3 2 2 5 2 4" xfId="15772"/>
    <cellStyle name="Millares 3 2 3 3 2 2 5 2 4 2" xfId="34543"/>
    <cellStyle name="Millares 3 2 3 3 2 2 5 2 5" xfId="22558"/>
    <cellStyle name="Millares 3 2 3 3 2 2 5 2 6" xfId="38538"/>
    <cellStyle name="Millares 3 2 3 3 2 2 5 3" xfId="6198"/>
    <cellStyle name="Millares 3 2 3 3 2 2 5 3 2" xfId="26552"/>
    <cellStyle name="Millares 3 2 3 3 2 2 5 4" xfId="10193"/>
    <cellStyle name="Millares 3 2 3 3 2 2 5 4 2" xfId="30547"/>
    <cellStyle name="Millares 3 2 3 3 2 2 5 5" xfId="15771"/>
    <cellStyle name="Millares 3 2 3 3 2 2 5 5 2" xfId="34542"/>
    <cellStyle name="Millares 3 2 3 3 2 2 5 6" xfId="19458"/>
    <cellStyle name="Millares 3 2 3 3 2 2 5 7" xfId="22557"/>
    <cellStyle name="Millares 3 2 3 3 2 2 5 8" xfId="38537"/>
    <cellStyle name="Millares 3 2 3 3 2 2 6" xfId="621"/>
    <cellStyle name="Millares 3 2 3 3 2 2 6 2" xfId="622"/>
    <cellStyle name="Millares 3 2 3 3 2 2 6 2 2" xfId="6201"/>
    <cellStyle name="Millares 3 2 3 3 2 2 6 2 2 2" xfId="26555"/>
    <cellStyle name="Millares 3 2 3 3 2 2 6 2 3" xfId="10196"/>
    <cellStyle name="Millares 3 2 3 3 2 2 6 2 3 2" xfId="30550"/>
    <cellStyle name="Millares 3 2 3 3 2 2 6 2 4" xfId="15774"/>
    <cellStyle name="Millares 3 2 3 3 2 2 6 2 4 2" xfId="34545"/>
    <cellStyle name="Millares 3 2 3 3 2 2 6 2 5" xfId="22560"/>
    <cellStyle name="Millares 3 2 3 3 2 2 6 2 6" xfId="38540"/>
    <cellStyle name="Millares 3 2 3 3 2 2 6 3" xfId="6200"/>
    <cellStyle name="Millares 3 2 3 3 2 2 6 3 2" xfId="26554"/>
    <cellStyle name="Millares 3 2 3 3 2 2 6 4" xfId="10195"/>
    <cellStyle name="Millares 3 2 3 3 2 2 6 4 2" xfId="30549"/>
    <cellStyle name="Millares 3 2 3 3 2 2 6 5" xfId="15773"/>
    <cellStyle name="Millares 3 2 3 3 2 2 6 5 2" xfId="34544"/>
    <cellStyle name="Millares 3 2 3 3 2 2 6 6" xfId="19459"/>
    <cellStyle name="Millares 3 2 3 3 2 2 6 7" xfId="22559"/>
    <cellStyle name="Millares 3 2 3 3 2 2 6 8" xfId="38539"/>
    <cellStyle name="Millares 3 2 3 3 2 2 7" xfId="623"/>
    <cellStyle name="Millares 3 2 3 3 2 2 7 2" xfId="624"/>
    <cellStyle name="Millares 3 2 3 3 2 2 7 2 2" xfId="6203"/>
    <cellStyle name="Millares 3 2 3 3 2 2 7 2 2 2" xfId="26557"/>
    <cellStyle name="Millares 3 2 3 3 2 2 7 2 3" xfId="10198"/>
    <cellStyle name="Millares 3 2 3 3 2 2 7 2 3 2" xfId="30552"/>
    <cellStyle name="Millares 3 2 3 3 2 2 7 2 4" xfId="15776"/>
    <cellStyle name="Millares 3 2 3 3 2 2 7 2 4 2" xfId="34547"/>
    <cellStyle name="Millares 3 2 3 3 2 2 7 2 5" xfId="22562"/>
    <cellStyle name="Millares 3 2 3 3 2 2 7 2 6" xfId="38542"/>
    <cellStyle name="Millares 3 2 3 3 2 2 7 3" xfId="6202"/>
    <cellStyle name="Millares 3 2 3 3 2 2 7 3 2" xfId="26556"/>
    <cellStyle name="Millares 3 2 3 3 2 2 7 4" xfId="10197"/>
    <cellStyle name="Millares 3 2 3 3 2 2 7 4 2" xfId="30551"/>
    <cellStyle name="Millares 3 2 3 3 2 2 7 5" xfId="15775"/>
    <cellStyle name="Millares 3 2 3 3 2 2 7 5 2" xfId="34546"/>
    <cellStyle name="Millares 3 2 3 3 2 2 7 6" xfId="19460"/>
    <cellStyle name="Millares 3 2 3 3 2 2 7 7" xfId="22561"/>
    <cellStyle name="Millares 3 2 3 3 2 2 7 8" xfId="38541"/>
    <cellStyle name="Millares 3 2 3 3 2 2 8" xfId="625"/>
    <cellStyle name="Millares 3 2 3 3 2 2 8 2" xfId="626"/>
    <cellStyle name="Millares 3 2 3 3 2 2 8 2 2" xfId="6205"/>
    <cellStyle name="Millares 3 2 3 3 2 2 8 2 2 2" xfId="26559"/>
    <cellStyle name="Millares 3 2 3 3 2 2 8 2 3" xfId="10200"/>
    <cellStyle name="Millares 3 2 3 3 2 2 8 2 3 2" xfId="30554"/>
    <cellStyle name="Millares 3 2 3 3 2 2 8 2 4" xfId="15778"/>
    <cellStyle name="Millares 3 2 3 3 2 2 8 2 4 2" xfId="34549"/>
    <cellStyle name="Millares 3 2 3 3 2 2 8 2 5" xfId="22564"/>
    <cellStyle name="Millares 3 2 3 3 2 2 8 2 6" xfId="38544"/>
    <cellStyle name="Millares 3 2 3 3 2 2 8 3" xfId="6204"/>
    <cellStyle name="Millares 3 2 3 3 2 2 8 3 2" xfId="26558"/>
    <cellStyle name="Millares 3 2 3 3 2 2 8 4" xfId="10199"/>
    <cellStyle name="Millares 3 2 3 3 2 2 8 4 2" xfId="30553"/>
    <cellStyle name="Millares 3 2 3 3 2 2 8 5" xfId="15777"/>
    <cellStyle name="Millares 3 2 3 3 2 2 8 5 2" xfId="34548"/>
    <cellStyle name="Millares 3 2 3 3 2 2 8 6" xfId="19461"/>
    <cellStyle name="Millares 3 2 3 3 2 2 8 7" xfId="22563"/>
    <cellStyle name="Millares 3 2 3 3 2 2 8 8" xfId="38543"/>
    <cellStyle name="Millares 3 2 3 3 2 2 9" xfId="627"/>
    <cellStyle name="Millares 3 2 3 3 2 2 9 2" xfId="628"/>
    <cellStyle name="Millares 3 2 3 3 2 2 9 2 2" xfId="6207"/>
    <cellStyle name="Millares 3 2 3 3 2 2 9 2 2 2" xfId="26561"/>
    <cellStyle name="Millares 3 2 3 3 2 2 9 2 3" xfId="10202"/>
    <cellStyle name="Millares 3 2 3 3 2 2 9 2 3 2" xfId="30556"/>
    <cellStyle name="Millares 3 2 3 3 2 2 9 2 4" xfId="15780"/>
    <cellStyle name="Millares 3 2 3 3 2 2 9 2 4 2" xfId="34551"/>
    <cellStyle name="Millares 3 2 3 3 2 2 9 2 5" xfId="22566"/>
    <cellStyle name="Millares 3 2 3 3 2 2 9 2 6" xfId="38546"/>
    <cellStyle name="Millares 3 2 3 3 2 2 9 3" xfId="6206"/>
    <cellStyle name="Millares 3 2 3 3 2 2 9 3 2" xfId="26560"/>
    <cellStyle name="Millares 3 2 3 3 2 2 9 4" xfId="10201"/>
    <cellStyle name="Millares 3 2 3 3 2 2 9 4 2" xfId="30555"/>
    <cellStyle name="Millares 3 2 3 3 2 2 9 5" xfId="15779"/>
    <cellStyle name="Millares 3 2 3 3 2 2 9 5 2" xfId="34550"/>
    <cellStyle name="Millares 3 2 3 3 2 2 9 6" xfId="19462"/>
    <cellStyle name="Millares 3 2 3 3 2 2 9 7" xfId="22565"/>
    <cellStyle name="Millares 3 2 3 3 2 2 9 8" xfId="38545"/>
    <cellStyle name="Millares 3 2 3 3 2 3" xfId="629"/>
    <cellStyle name="Millares 3 2 3 3 2 3 10" xfId="38547"/>
    <cellStyle name="Millares 3 2 3 3 2 3 2" xfId="630"/>
    <cellStyle name="Millares 3 2 3 3 2 3 2 2" xfId="631"/>
    <cellStyle name="Millares 3 2 3 3 2 3 2 2 2" xfId="6210"/>
    <cellStyle name="Millares 3 2 3 3 2 3 2 2 2 2" xfId="26564"/>
    <cellStyle name="Millares 3 2 3 3 2 3 2 2 3" xfId="10205"/>
    <cellStyle name="Millares 3 2 3 3 2 3 2 2 3 2" xfId="30559"/>
    <cellStyle name="Millares 3 2 3 3 2 3 2 2 4" xfId="15783"/>
    <cellStyle name="Millares 3 2 3 3 2 3 2 2 4 2" xfId="34554"/>
    <cellStyle name="Millares 3 2 3 3 2 3 2 2 5" xfId="22569"/>
    <cellStyle name="Millares 3 2 3 3 2 3 2 2 6" xfId="38549"/>
    <cellStyle name="Millares 3 2 3 3 2 3 2 3" xfId="6209"/>
    <cellStyle name="Millares 3 2 3 3 2 3 2 3 2" xfId="26563"/>
    <cellStyle name="Millares 3 2 3 3 2 3 2 4" xfId="10204"/>
    <cellStyle name="Millares 3 2 3 3 2 3 2 4 2" xfId="30558"/>
    <cellStyle name="Millares 3 2 3 3 2 3 2 5" xfId="15782"/>
    <cellStyle name="Millares 3 2 3 3 2 3 2 5 2" xfId="34553"/>
    <cellStyle name="Millares 3 2 3 3 2 3 2 6" xfId="19464"/>
    <cellStyle name="Millares 3 2 3 3 2 3 2 7" xfId="22568"/>
    <cellStyle name="Millares 3 2 3 3 2 3 2 8" xfId="38548"/>
    <cellStyle name="Millares 3 2 3 3 2 3 3" xfId="632"/>
    <cellStyle name="Millares 3 2 3 3 2 3 3 2" xfId="633"/>
    <cellStyle name="Millares 3 2 3 3 2 3 3 2 2" xfId="6212"/>
    <cellStyle name="Millares 3 2 3 3 2 3 3 2 2 2" xfId="26566"/>
    <cellStyle name="Millares 3 2 3 3 2 3 3 2 3" xfId="10207"/>
    <cellStyle name="Millares 3 2 3 3 2 3 3 2 3 2" xfId="30561"/>
    <cellStyle name="Millares 3 2 3 3 2 3 3 2 4" xfId="15785"/>
    <cellStyle name="Millares 3 2 3 3 2 3 3 2 4 2" xfId="34556"/>
    <cellStyle name="Millares 3 2 3 3 2 3 3 2 5" xfId="22571"/>
    <cellStyle name="Millares 3 2 3 3 2 3 3 2 6" xfId="38551"/>
    <cellStyle name="Millares 3 2 3 3 2 3 3 3" xfId="6211"/>
    <cellStyle name="Millares 3 2 3 3 2 3 3 3 2" xfId="26565"/>
    <cellStyle name="Millares 3 2 3 3 2 3 3 4" xfId="10206"/>
    <cellStyle name="Millares 3 2 3 3 2 3 3 4 2" xfId="30560"/>
    <cellStyle name="Millares 3 2 3 3 2 3 3 5" xfId="15784"/>
    <cellStyle name="Millares 3 2 3 3 2 3 3 5 2" xfId="34555"/>
    <cellStyle name="Millares 3 2 3 3 2 3 3 6" xfId="19465"/>
    <cellStyle name="Millares 3 2 3 3 2 3 3 7" xfId="22570"/>
    <cellStyle name="Millares 3 2 3 3 2 3 3 8" xfId="38550"/>
    <cellStyle name="Millares 3 2 3 3 2 3 4" xfId="634"/>
    <cellStyle name="Millares 3 2 3 3 2 3 4 2" xfId="6213"/>
    <cellStyle name="Millares 3 2 3 3 2 3 4 2 2" xfId="26567"/>
    <cellStyle name="Millares 3 2 3 3 2 3 4 3" xfId="10208"/>
    <cellStyle name="Millares 3 2 3 3 2 3 4 3 2" xfId="30562"/>
    <cellStyle name="Millares 3 2 3 3 2 3 4 4" xfId="15786"/>
    <cellStyle name="Millares 3 2 3 3 2 3 4 4 2" xfId="34557"/>
    <cellStyle name="Millares 3 2 3 3 2 3 4 5" xfId="22572"/>
    <cellStyle name="Millares 3 2 3 3 2 3 4 6" xfId="38552"/>
    <cellStyle name="Millares 3 2 3 3 2 3 5" xfId="6208"/>
    <cellStyle name="Millares 3 2 3 3 2 3 5 2" xfId="26562"/>
    <cellStyle name="Millares 3 2 3 3 2 3 6" xfId="10203"/>
    <cellStyle name="Millares 3 2 3 3 2 3 6 2" xfId="30557"/>
    <cellStyle name="Millares 3 2 3 3 2 3 7" xfId="15781"/>
    <cellStyle name="Millares 3 2 3 3 2 3 7 2" xfId="34552"/>
    <cellStyle name="Millares 3 2 3 3 2 3 8" xfId="19463"/>
    <cellStyle name="Millares 3 2 3 3 2 3 9" xfId="22567"/>
    <cellStyle name="Millares 3 2 3 3 2 4" xfId="635"/>
    <cellStyle name="Millares 3 2 3 3 2 4 2" xfId="636"/>
    <cellStyle name="Millares 3 2 3 3 2 4 2 2" xfId="6215"/>
    <cellStyle name="Millares 3 2 3 3 2 4 2 2 2" xfId="26569"/>
    <cellStyle name="Millares 3 2 3 3 2 4 2 3" xfId="10210"/>
    <cellStyle name="Millares 3 2 3 3 2 4 2 3 2" xfId="30564"/>
    <cellStyle name="Millares 3 2 3 3 2 4 2 4" xfId="15788"/>
    <cellStyle name="Millares 3 2 3 3 2 4 2 4 2" xfId="34559"/>
    <cellStyle name="Millares 3 2 3 3 2 4 2 5" xfId="22574"/>
    <cellStyle name="Millares 3 2 3 3 2 4 2 6" xfId="38554"/>
    <cellStyle name="Millares 3 2 3 3 2 4 3" xfId="6214"/>
    <cellStyle name="Millares 3 2 3 3 2 4 3 2" xfId="26568"/>
    <cellStyle name="Millares 3 2 3 3 2 4 4" xfId="10209"/>
    <cellStyle name="Millares 3 2 3 3 2 4 4 2" xfId="30563"/>
    <cellStyle name="Millares 3 2 3 3 2 4 5" xfId="15787"/>
    <cellStyle name="Millares 3 2 3 3 2 4 5 2" xfId="34558"/>
    <cellStyle name="Millares 3 2 3 3 2 4 6" xfId="19466"/>
    <cellStyle name="Millares 3 2 3 3 2 4 7" xfId="22573"/>
    <cellStyle name="Millares 3 2 3 3 2 4 8" xfId="38553"/>
    <cellStyle name="Millares 3 2 3 3 2 5" xfId="637"/>
    <cellStyle name="Millares 3 2 3 3 2 5 2" xfId="638"/>
    <cellStyle name="Millares 3 2 3 3 2 5 2 2" xfId="6217"/>
    <cellStyle name="Millares 3 2 3 3 2 5 2 2 2" xfId="26571"/>
    <cellStyle name="Millares 3 2 3 3 2 5 2 3" xfId="10212"/>
    <cellStyle name="Millares 3 2 3 3 2 5 2 3 2" xfId="30566"/>
    <cellStyle name="Millares 3 2 3 3 2 5 2 4" xfId="15790"/>
    <cellStyle name="Millares 3 2 3 3 2 5 2 4 2" xfId="34561"/>
    <cellStyle name="Millares 3 2 3 3 2 5 2 5" xfId="22576"/>
    <cellStyle name="Millares 3 2 3 3 2 5 2 6" xfId="38556"/>
    <cellStyle name="Millares 3 2 3 3 2 5 3" xfId="6216"/>
    <cellStyle name="Millares 3 2 3 3 2 5 3 2" xfId="26570"/>
    <cellStyle name="Millares 3 2 3 3 2 5 4" xfId="10211"/>
    <cellStyle name="Millares 3 2 3 3 2 5 4 2" xfId="30565"/>
    <cellStyle name="Millares 3 2 3 3 2 5 5" xfId="15789"/>
    <cellStyle name="Millares 3 2 3 3 2 5 5 2" xfId="34560"/>
    <cellStyle name="Millares 3 2 3 3 2 5 6" xfId="19467"/>
    <cellStyle name="Millares 3 2 3 3 2 5 7" xfId="22575"/>
    <cellStyle name="Millares 3 2 3 3 2 5 8" xfId="38555"/>
    <cellStyle name="Millares 3 2 3 3 2 6" xfId="639"/>
    <cellStyle name="Millares 3 2 3 3 2 6 2" xfId="640"/>
    <cellStyle name="Millares 3 2 3 3 2 6 2 2" xfId="6219"/>
    <cellStyle name="Millares 3 2 3 3 2 6 2 2 2" xfId="26573"/>
    <cellStyle name="Millares 3 2 3 3 2 6 2 3" xfId="10214"/>
    <cellStyle name="Millares 3 2 3 3 2 6 2 3 2" xfId="30568"/>
    <cellStyle name="Millares 3 2 3 3 2 6 2 4" xfId="15792"/>
    <cellStyle name="Millares 3 2 3 3 2 6 2 4 2" xfId="34563"/>
    <cellStyle name="Millares 3 2 3 3 2 6 2 5" xfId="22578"/>
    <cellStyle name="Millares 3 2 3 3 2 6 2 6" xfId="38558"/>
    <cellStyle name="Millares 3 2 3 3 2 6 3" xfId="6218"/>
    <cellStyle name="Millares 3 2 3 3 2 6 3 2" xfId="26572"/>
    <cellStyle name="Millares 3 2 3 3 2 6 4" xfId="10213"/>
    <cellStyle name="Millares 3 2 3 3 2 6 4 2" xfId="30567"/>
    <cellStyle name="Millares 3 2 3 3 2 6 5" xfId="15791"/>
    <cellStyle name="Millares 3 2 3 3 2 6 5 2" xfId="34562"/>
    <cellStyle name="Millares 3 2 3 3 2 6 6" xfId="19468"/>
    <cellStyle name="Millares 3 2 3 3 2 6 7" xfId="22577"/>
    <cellStyle name="Millares 3 2 3 3 2 6 8" xfId="38557"/>
    <cellStyle name="Millares 3 2 3 3 2 7" xfId="641"/>
    <cellStyle name="Millares 3 2 3 3 2 7 2" xfId="642"/>
    <cellStyle name="Millares 3 2 3 3 2 7 2 2" xfId="6221"/>
    <cellStyle name="Millares 3 2 3 3 2 7 2 2 2" xfId="26575"/>
    <cellStyle name="Millares 3 2 3 3 2 7 2 3" xfId="10216"/>
    <cellStyle name="Millares 3 2 3 3 2 7 2 3 2" xfId="30570"/>
    <cellStyle name="Millares 3 2 3 3 2 7 2 4" xfId="15794"/>
    <cellStyle name="Millares 3 2 3 3 2 7 2 4 2" xfId="34565"/>
    <cellStyle name="Millares 3 2 3 3 2 7 2 5" xfId="22580"/>
    <cellStyle name="Millares 3 2 3 3 2 7 2 6" xfId="38560"/>
    <cellStyle name="Millares 3 2 3 3 2 7 3" xfId="6220"/>
    <cellStyle name="Millares 3 2 3 3 2 7 3 2" xfId="26574"/>
    <cellStyle name="Millares 3 2 3 3 2 7 4" xfId="10215"/>
    <cellStyle name="Millares 3 2 3 3 2 7 4 2" xfId="30569"/>
    <cellStyle name="Millares 3 2 3 3 2 7 5" xfId="15793"/>
    <cellStyle name="Millares 3 2 3 3 2 7 5 2" xfId="34564"/>
    <cellStyle name="Millares 3 2 3 3 2 7 6" xfId="19469"/>
    <cellStyle name="Millares 3 2 3 3 2 7 7" xfId="22579"/>
    <cellStyle name="Millares 3 2 3 3 2 7 8" xfId="38559"/>
    <cellStyle name="Millares 3 2 3 3 2 8" xfId="643"/>
    <cellStyle name="Millares 3 2 3 3 2 8 2" xfId="644"/>
    <cellStyle name="Millares 3 2 3 3 2 8 2 2" xfId="6223"/>
    <cellStyle name="Millares 3 2 3 3 2 8 2 2 2" xfId="26577"/>
    <cellStyle name="Millares 3 2 3 3 2 8 2 3" xfId="10218"/>
    <cellStyle name="Millares 3 2 3 3 2 8 2 3 2" xfId="30572"/>
    <cellStyle name="Millares 3 2 3 3 2 8 2 4" xfId="15796"/>
    <cellStyle name="Millares 3 2 3 3 2 8 2 4 2" xfId="34567"/>
    <cellStyle name="Millares 3 2 3 3 2 8 2 5" xfId="22582"/>
    <cellStyle name="Millares 3 2 3 3 2 8 2 6" xfId="38562"/>
    <cellStyle name="Millares 3 2 3 3 2 8 3" xfId="6222"/>
    <cellStyle name="Millares 3 2 3 3 2 8 3 2" xfId="26576"/>
    <cellStyle name="Millares 3 2 3 3 2 8 4" xfId="10217"/>
    <cellStyle name="Millares 3 2 3 3 2 8 4 2" xfId="30571"/>
    <cellStyle name="Millares 3 2 3 3 2 8 5" xfId="15795"/>
    <cellStyle name="Millares 3 2 3 3 2 8 5 2" xfId="34566"/>
    <cellStyle name="Millares 3 2 3 3 2 8 6" xfId="19470"/>
    <cellStyle name="Millares 3 2 3 3 2 8 7" xfId="22581"/>
    <cellStyle name="Millares 3 2 3 3 2 8 8" xfId="38561"/>
    <cellStyle name="Millares 3 2 3 3 2 9" xfId="645"/>
    <cellStyle name="Millares 3 2 3 3 2 9 2" xfId="646"/>
    <cellStyle name="Millares 3 2 3 3 2 9 2 2" xfId="6225"/>
    <cellStyle name="Millares 3 2 3 3 2 9 2 2 2" xfId="26579"/>
    <cellStyle name="Millares 3 2 3 3 2 9 2 3" xfId="10220"/>
    <cellStyle name="Millares 3 2 3 3 2 9 2 3 2" xfId="30574"/>
    <cellStyle name="Millares 3 2 3 3 2 9 2 4" xfId="15798"/>
    <cellStyle name="Millares 3 2 3 3 2 9 2 4 2" xfId="34569"/>
    <cellStyle name="Millares 3 2 3 3 2 9 2 5" xfId="22584"/>
    <cellStyle name="Millares 3 2 3 3 2 9 2 6" xfId="38564"/>
    <cellStyle name="Millares 3 2 3 3 2 9 3" xfId="6224"/>
    <cellStyle name="Millares 3 2 3 3 2 9 3 2" xfId="26578"/>
    <cellStyle name="Millares 3 2 3 3 2 9 4" xfId="10219"/>
    <cellStyle name="Millares 3 2 3 3 2 9 4 2" xfId="30573"/>
    <cellStyle name="Millares 3 2 3 3 2 9 5" xfId="15797"/>
    <cellStyle name="Millares 3 2 3 3 2 9 5 2" xfId="34568"/>
    <cellStyle name="Millares 3 2 3 3 2 9 6" xfId="19471"/>
    <cellStyle name="Millares 3 2 3 3 2 9 7" xfId="22583"/>
    <cellStyle name="Millares 3 2 3 3 2 9 8" xfId="38563"/>
    <cellStyle name="Millares 3 2 3 3 3" xfId="647"/>
    <cellStyle name="Millares 3 2 3 3 3 10" xfId="648"/>
    <cellStyle name="Millares 3 2 3 3 3 10 2" xfId="6227"/>
    <cellStyle name="Millares 3 2 3 3 3 10 2 2" xfId="26581"/>
    <cellStyle name="Millares 3 2 3 3 3 10 3" xfId="10222"/>
    <cellStyle name="Millares 3 2 3 3 3 10 3 2" xfId="30576"/>
    <cellStyle name="Millares 3 2 3 3 3 10 4" xfId="15800"/>
    <cellStyle name="Millares 3 2 3 3 3 10 4 2" xfId="34571"/>
    <cellStyle name="Millares 3 2 3 3 3 10 5" xfId="22586"/>
    <cellStyle name="Millares 3 2 3 3 3 10 6" xfId="38566"/>
    <cellStyle name="Millares 3 2 3 3 3 11" xfId="6226"/>
    <cellStyle name="Millares 3 2 3 3 3 11 2" xfId="26580"/>
    <cellStyle name="Millares 3 2 3 3 3 12" xfId="10221"/>
    <cellStyle name="Millares 3 2 3 3 3 12 2" xfId="30575"/>
    <cellStyle name="Millares 3 2 3 3 3 13" xfId="15799"/>
    <cellStyle name="Millares 3 2 3 3 3 13 2" xfId="34570"/>
    <cellStyle name="Millares 3 2 3 3 3 14" xfId="19472"/>
    <cellStyle name="Millares 3 2 3 3 3 15" xfId="22585"/>
    <cellStyle name="Millares 3 2 3 3 3 16" xfId="38565"/>
    <cellStyle name="Millares 3 2 3 3 3 2" xfId="649"/>
    <cellStyle name="Millares 3 2 3 3 3 2 10" xfId="38567"/>
    <cellStyle name="Millares 3 2 3 3 3 2 2" xfId="650"/>
    <cellStyle name="Millares 3 2 3 3 3 2 2 2" xfId="651"/>
    <cellStyle name="Millares 3 2 3 3 3 2 2 2 2" xfId="6230"/>
    <cellStyle name="Millares 3 2 3 3 3 2 2 2 2 2" xfId="26584"/>
    <cellStyle name="Millares 3 2 3 3 3 2 2 2 3" xfId="10225"/>
    <cellStyle name="Millares 3 2 3 3 3 2 2 2 3 2" xfId="30579"/>
    <cellStyle name="Millares 3 2 3 3 3 2 2 2 4" xfId="15803"/>
    <cellStyle name="Millares 3 2 3 3 3 2 2 2 4 2" xfId="34574"/>
    <cellStyle name="Millares 3 2 3 3 3 2 2 2 5" xfId="22589"/>
    <cellStyle name="Millares 3 2 3 3 3 2 2 2 6" xfId="38569"/>
    <cellStyle name="Millares 3 2 3 3 3 2 2 3" xfId="6229"/>
    <cellStyle name="Millares 3 2 3 3 3 2 2 3 2" xfId="26583"/>
    <cellStyle name="Millares 3 2 3 3 3 2 2 4" xfId="10224"/>
    <cellStyle name="Millares 3 2 3 3 3 2 2 4 2" xfId="30578"/>
    <cellStyle name="Millares 3 2 3 3 3 2 2 5" xfId="15802"/>
    <cellStyle name="Millares 3 2 3 3 3 2 2 5 2" xfId="34573"/>
    <cellStyle name="Millares 3 2 3 3 3 2 2 6" xfId="19474"/>
    <cellStyle name="Millares 3 2 3 3 3 2 2 7" xfId="22588"/>
    <cellStyle name="Millares 3 2 3 3 3 2 2 8" xfId="38568"/>
    <cellStyle name="Millares 3 2 3 3 3 2 3" xfId="652"/>
    <cellStyle name="Millares 3 2 3 3 3 2 3 2" xfId="653"/>
    <cellStyle name="Millares 3 2 3 3 3 2 3 2 2" xfId="6232"/>
    <cellStyle name="Millares 3 2 3 3 3 2 3 2 2 2" xfId="26586"/>
    <cellStyle name="Millares 3 2 3 3 3 2 3 2 3" xfId="10227"/>
    <cellStyle name="Millares 3 2 3 3 3 2 3 2 3 2" xfId="30581"/>
    <cellStyle name="Millares 3 2 3 3 3 2 3 2 4" xfId="15805"/>
    <cellStyle name="Millares 3 2 3 3 3 2 3 2 4 2" xfId="34576"/>
    <cellStyle name="Millares 3 2 3 3 3 2 3 2 5" xfId="22591"/>
    <cellStyle name="Millares 3 2 3 3 3 2 3 2 6" xfId="38571"/>
    <cellStyle name="Millares 3 2 3 3 3 2 3 3" xfId="6231"/>
    <cellStyle name="Millares 3 2 3 3 3 2 3 3 2" xfId="26585"/>
    <cellStyle name="Millares 3 2 3 3 3 2 3 4" xfId="10226"/>
    <cellStyle name="Millares 3 2 3 3 3 2 3 4 2" xfId="30580"/>
    <cellStyle name="Millares 3 2 3 3 3 2 3 5" xfId="15804"/>
    <cellStyle name="Millares 3 2 3 3 3 2 3 5 2" xfId="34575"/>
    <cellStyle name="Millares 3 2 3 3 3 2 3 6" xfId="19475"/>
    <cellStyle name="Millares 3 2 3 3 3 2 3 7" xfId="22590"/>
    <cellStyle name="Millares 3 2 3 3 3 2 3 8" xfId="38570"/>
    <cellStyle name="Millares 3 2 3 3 3 2 4" xfId="654"/>
    <cellStyle name="Millares 3 2 3 3 3 2 4 2" xfId="6233"/>
    <cellStyle name="Millares 3 2 3 3 3 2 4 2 2" xfId="26587"/>
    <cellStyle name="Millares 3 2 3 3 3 2 4 3" xfId="10228"/>
    <cellStyle name="Millares 3 2 3 3 3 2 4 3 2" xfId="30582"/>
    <cellStyle name="Millares 3 2 3 3 3 2 4 4" xfId="15806"/>
    <cellStyle name="Millares 3 2 3 3 3 2 4 4 2" xfId="34577"/>
    <cellStyle name="Millares 3 2 3 3 3 2 4 5" xfId="22592"/>
    <cellStyle name="Millares 3 2 3 3 3 2 4 6" xfId="38572"/>
    <cellStyle name="Millares 3 2 3 3 3 2 5" xfId="6228"/>
    <cellStyle name="Millares 3 2 3 3 3 2 5 2" xfId="26582"/>
    <cellStyle name="Millares 3 2 3 3 3 2 6" xfId="10223"/>
    <cellStyle name="Millares 3 2 3 3 3 2 6 2" xfId="30577"/>
    <cellStyle name="Millares 3 2 3 3 3 2 7" xfId="15801"/>
    <cellStyle name="Millares 3 2 3 3 3 2 7 2" xfId="34572"/>
    <cellStyle name="Millares 3 2 3 3 3 2 8" xfId="19473"/>
    <cellStyle name="Millares 3 2 3 3 3 2 9" xfId="22587"/>
    <cellStyle name="Millares 3 2 3 3 3 3" xfId="655"/>
    <cellStyle name="Millares 3 2 3 3 3 3 2" xfId="656"/>
    <cellStyle name="Millares 3 2 3 3 3 3 2 2" xfId="6235"/>
    <cellStyle name="Millares 3 2 3 3 3 3 2 2 2" xfId="26589"/>
    <cellStyle name="Millares 3 2 3 3 3 3 2 3" xfId="10230"/>
    <cellStyle name="Millares 3 2 3 3 3 3 2 3 2" xfId="30584"/>
    <cellStyle name="Millares 3 2 3 3 3 3 2 4" xfId="15808"/>
    <cellStyle name="Millares 3 2 3 3 3 3 2 4 2" xfId="34579"/>
    <cellStyle name="Millares 3 2 3 3 3 3 2 5" xfId="22594"/>
    <cellStyle name="Millares 3 2 3 3 3 3 2 6" xfId="38574"/>
    <cellStyle name="Millares 3 2 3 3 3 3 3" xfId="6234"/>
    <cellStyle name="Millares 3 2 3 3 3 3 3 2" xfId="26588"/>
    <cellStyle name="Millares 3 2 3 3 3 3 4" xfId="10229"/>
    <cellStyle name="Millares 3 2 3 3 3 3 4 2" xfId="30583"/>
    <cellStyle name="Millares 3 2 3 3 3 3 5" xfId="15807"/>
    <cellStyle name="Millares 3 2 3 3 3 3 5 2" xfId="34578"/>
    <cellStyle name="Millares 3 2 3 3 3 3 6" xfId="19476"/>
    <cellStyle name="Millares 3 2 3 3 3 3 7" xfId="22593"/>
    <cellStyle name="Millares 3 2 3 3 3 3 8" xfId="38573"/>
    <cellStyle name="Millares 3 2 3 3 3 4" xfId="657"/>
    <cellStyle name="Millares 3 2 3 3 3 4 2" xfId="658"/>
    <cellStyle name="Millares 3 2 3 3 3 4 2 2" xfId="6237"/>
    <cellStyle name="Millares 3 2 3 3 3 4 2 2 2" xfId="26591"/>
    <cellStyle name="Millares 3 2 3 3 3 4 2 3" xfId="10232"/>
    <cellStyle name="Millares 3 2 3 3 3 4 2 3 2" xfId="30586"/>
    <cellStyle name="Millares 3 2 3 3 3 4 2 4" xfId="15810"/>
    <cellStyle name="Millares 3 2 3 3 3 4 2 4 2" xfId="34581"/>
    <cellStyle name="Millares 3 2 3 3 3 4 2 5" xfId="22596"/>
    <cellStyle name="Millares 3 2 3 3 3 4 2 6" xfId="38576"/>
    <cellStyle name="Millares 3 2 3 3 3 4 3" xfId="6236"/>
    <cellStyle name="Millares 3 2 3 3 3 4 3 2" xfId="26590"/>
    <cellStyle name="Millares 3 2 3 3 3 4 4" xfId="10231"/>
    <cellStyle name="Millares 3 2 3 3 3 4 4 2" xfId="30585"/>
    <cellStyle name="Millares 3 2 3 3 3 4 5" xfId="15809"/>
    <cellStyle name="Millares 3 2 3 3 3 4 5 2" xfId="34580"/>
    <cellStyle name="Millares 3 2 3 3 3 4 6" xfId="19477"/>
    <cellStyle name="Millares 3 2 3 3 3 4 7" xfId="22595"/>
    <cellStyle name="Millares 3 2 3 3 3 4 8" xfId="38575"/>
    <cellStyle name="Millares 3 2 3 3 3 5" xfId="659"/>
    <cellStyle name="Millares 3 2 3 3 3 5 2" xfId="660"/>
    <cellStyle name="Millares 3 2 3 3 3 5 2 2" xfId="6239"/>
    <cellStyle name="Millares 3 2 3 3 3 5 2 2 2" xfId="26593"/>
    <cellStyle name="Millares 3 2 3 3 3 5 2 3" xfId="10234"/>
    <cellStyle name="Millares 3 2 3 3 3 5 2 3 2" xfId="30588"/>
    <cellStyle name="Millares 3 2 3 3 3 5 2 4" xfId="15812"/>
    <cellStyle name="Millares 3 2 3 3 3 5 2 4 2" xfId="34583"/>
    <cellStyle name="Millares 3 2 3 3 3 5 2 5" xfId="22598"/>
    <cellStyle name="Millares 3 2 3 3 3 5 2 6" xfId="38578"/>
    <cellStyle name="Millares 3 2 3 3 3 5 3" xfId="6238"/>
    <cellStyle name="Millares 3 2 3 3 3 5 3 2" xfId="26592"/>
    <cellStyle name="Millares 3 2 3 3 3 5 4" xfId="10233"/>
    <cellStyle name="Millares 3 2 3 3 3 5 4 2" xfId="30587"/>
    <cellStyle name="Millares 3 2 3 3 3 5 5" xfId="15811"/>
    <cellStyle name="Millares 3 2 3 3 3 5 5 2" xfId="34582"/>
    <cellStyle name="Millares 3 2 3 3 3 5 6" xfId="19478"/>
    <cellStyle name="Millares 3 2 3 3 3 5 7" xfId="22597"/>
    <cellStyle name="Millares 3 2 3 3 3 5 8" xfId="38577"/>
    <cellStyle name="Millares 3 2 3 3 3 6" xfId="661"/>
    <cellStyle name="Millares 3 2 3 3 3 6 2" xfId="662"/>
    <cellStyle name="Millares 3 2 3 3 3 6 2 2" xfId="6241"/>
    <cellStyle name="Millares 3 2 3 3 3 6 2 2 2" xfId="26595"/>
    <cellStyle name="Millares 3 2 3 3 3 6 2 3" xfId="10236"/>
    <cellStyle name="Millares 3 2 3 3 3 6 2 3 2" xfId="30590"/>
    <cellStyle name="Millares 3 2 3 3 3 6 2 4" xfId="15814"/>
    <cellStyle name="Millares 3 2 3 3 3 6 2 4 2" xfId="34585"/>
    <cellStyle name="Millares 3 2 3 3 3 6 2 5" xfId="22600"/>
    <cellStyle name="Millares 3 2 3 3 3 6 2 6" xfId="38580"/>
    <cellStyle name="Millares 3 2 3 3 3 6 3" xfId="6240"/>
    <cellStyle name="Millares 3 2 3 3 3 6 3 2" xfId="26594"/>
    <cellStyle name="Millares 3 2 3 3 3 6 4" xfId="10235"/>
    <cellStyle name="Millares 3 2 3 3 3 6 4 2" xfId="30589"/>
    <cellStyle name="Millares 3 2 3 3 3 6 5" xfId="15813"/>
    <cellStyle name="Millares 3 2 3 3 3 6 5 2" xfId="34584"/>
    <cellStyle name="Millares 3 2 3 3 3 6 6" xfId="19479"/>
    <cellStyle name="Millares 3 2 3 3 3 6 7" xfId="22599"/>
    <cellStyle name="Millares 3 2 3 3 3 6 8" xfId="38579"/>
    <cellStyle name="Millares 3 2 3 3 3 7" xfId="663"/>
    <cellStyle name="Millares 3 2 3 3 3 7 2" xfId="664"/>
    <cellStyle name="Millares 3 2 3 3 3 7 2 2" xfId="6243"/>
    <cellStyle name="Millares 3 2 3 3 3 7 2 2 2" xfId="26597"/>
    <cellStyle name="Millares 3 2 3 3 3 7 2 3" xfId="10238"/>
    <cellStyle name="Millares 3 2 3 3 3 7 2 3 2" xfId="30592"/>
    <cellStyle name="Millares 3 2 3 3 3 7 2 4" xfId="15816"/>
    <cellStyle name="Millares 3 2 3 3 3 7 2 4 2" xfId="34587"/>
    <cellStyle name="Millares 3 2 3 3 3 7 2 5" xfId="22602"/>
    <cellStyle name="Millares 3 2 3 3 3 7 2 6" xfId="38582"/>
    <cellStyle name="Millares 3 2 3 3 3 7 3" xfId="6242"/>
    <cellStyle name="Millares 3 2 3 3 3 7 3 2" xfId="26596"/>
    <cellStyle name="Millares 3 2 3 3 3 7 4" xfId="10237"/>
    <cellStyle name="Millares 3 2 3 3 3 7 4 2" xfId="30591"/>
    <cellStyle name="Millares 3 2 3 3 3 7 5" xfId="15815"/>
    <cellStyle name="Millares 3 2 3 3 3 7 5 2" xfId="34586"/>
    <cellStyle name="Millares 3 2 3 3 3 7 6" xfId="19480"/>
    <cellStyle name="Millares 3 2 3 3 3 7 7" xfId="22601"/>
    <cellStyle name="Millares 3 2 3 3 3 7 8" xfId="38581"/>
    <cellStyle name="Millares 3 2 3 3 3 8" xfId="665"/>
    <cellStyle name="Millares 3 2 3 3 3 8 2" xfId="666"/>
    <cellStyle name="Millares 3 2 3 3 3 8 2 2" xfId="6245"/>
    <cellStyle name="Millares 3 2 3 3 3 8 2 2 2" xfId="26599"/>
    <cellStyle name="Millares 3 2 3 3 3 8 2 3" xfId="10240"/>
    <cellStyle name="Millares 3 2 3 3 3 8 2 3 2" xfId="30594"/>
    <cellStyle name="Millares 3 2 3 3 3 8 2 4" xfId="15818"/>
    <cellStyle name="Millares 3 2 3 3 3 8 2 4 2" xfId="34589"/>
    <cellStyle name="Millares 3 2 3 3 3 8 2 5" xfId="22604"/>
    <cellStyle name="Millares 3 2 3 3 3 8 2 6" xfId="38584"/>
    <cellStyle name="Millares 3 2 3 3 3 8 3" xfId="6244"/>
    <cellStyle name="Millares 3 2 3 3 3 8 3 2" xfId="26598"/>
    <cellStyle name="Millares 3 2 3 3 3 8 4" xfId="10239"/>
    <cellStyle name="Millares 3 2 3 3 3 8 4 2" xfId="30593"/>
    <cellStyle name="Millares 3 2 3 3 3 8 5" xfId="15817"/>
    <cellStyle name="Millares 3 2 3 3 3 8 5 2" xfId="34588"/>
    <cellStyle name="Millares 3 2 3 3 3 8 6" xfId="19481"/>
    <cellStyle name="Millares 3 2 3 3 3 8 7" xfId="22603"/>
    <cellStyle name="Millares 3 2 3 3 3 8 8" xfId="38583"/>
    <cellStyle name="Millares 3 2 3 3 3 9" xfId="667"/>
    <cellStyle name="Millares 3 2 3 3 3 9 2" xfId="668"/>
    <cellStyle name="Millares 3 2 3 3 3 9 2 2" xfId="6247"/>
    <cellStyle name="Millares 3 2 3 3 3 9 2 2 2" xfId="26601"/>
    <cellStyle name="Millares 3 2 3 3 3 9 2 3" xfId="10242"/>
    <cellStyle name="Millares 3 2 3 3 3 9 2 3 2" xfId="30596"/>
    <cellStyle name="Millares 3 2 3 3 3 9 2 4" xfId="15820"/>
    <cellStyle name="Millares 3 2 3 3 3 9 2 4 2" xfId="34591"/>
    <cellStyle name="Millares 3 2 3 3 3 9 2 5" xfId="22606"/>
    <cellStyle name="Millares 3 2 3 3 3 9 2 6" xfId="38586"/>
    <cellStyle name="Millares 3 2 3 3 3 9 3" xfId="6246"/>
    <cellStyle name="Millares 3 2 3 3 3 9 3 2" xfId="26600"/>
    <cellStyle name="Millares 3 2 3 3 3 9 4" xfId="10241"/>
    <cellStyle name="Millares 3 2 3 3 3 9 4 2" xfId="30595"/>
    <cellStyle name="Millares 3 2 3 3 3 9 5" xfId="15819"/>
    <cellStyle name="Millares 3 2 3 3 3 9 5 2" xfId="34590"/>
    <cellStyle name="Millares 3 2 3 3 3 9 6" xfId="19482"/>
    <cellStyle name="Millares 3 2 3 3 3 9 7" xfId="22605"/>
    <cellStyle name="Millares 3 2 3 3 3 9 8" xfId="38585"/>
    <cellStyle name="Millares 3 2 3 3 4" xfId="669"/>
    <cellStyle name="Millares 3 2 3 3 4 10" xfId="22607"/>
    <cellStyle name="Millares 3 2 3 3 4 11" xfId="38587"/>
    <cellStyle name="Millares 3 2 3 3 4 2" xfId="670"/>
    <cellStyle name="Millares 3 2 3 3 4 2 2" xfId="671"/>
    <cellStyle name="Millares 3 2 3 3 4 2 2 2" xfId="6250"/>
    <cellStyle name="Millares 3 2 3 3 4 2 2 2 2" xfId="26604"/>
    <cellStyle name="Millares 3 2 3 3 4 2 2 3" xfId="10245"/>
    <cellStyle name="Millares 3 2 3 3 4 2 2 3 2" xfId="30599"/>
    <cellStyle name="Millares 3 2 3 3 4 2 2 4" xfId="15823"/>
    <cellStyle name="Millares 3 2 3 3 4 2 2 4 2" xfId="34594"/>
    <cellStyle name="Millares 3 2 3 3 4 2 2 5" xfId="22609"/>
    <cellStyle name="Millares 3 2 3 3 4 2 2 6" xfId="38589"/>
    <cellStyle name="Millares 3 2 3 3 4 2 3" xfId="6249"/>
    <cellStyle name="Millares 3 2 3 3 4 2 3 2" xfId="26603"/>
    <cellStyle name="Millares 3 2 3 3 4 2 4" xfId="10244"/>
    <cellStyle name="Millares 3 2 3 3 4 2 4 2" xfId="30598"/>
    <cellStyle name="Millares 3 2 3 3 4 2 5" xfId="15822"/>
    <cellStyle name="Millares 3 2 3 3 4 2 5 2" xfId="34593"/>
    <cellStyle name="Millares 3 2 3 3 4 2 6" xfId="19484"/>
    <cellStyle name="Millares 3 2 3 3 4 2 7" xfId="22608"/>
    <cellStyle name="Millares 3 2 3 3 4 2 8" xfId="38588"/>
    <cellStyle name="Millares 3 2 3 3 4 3" xfId="672"/>
    <cellStyle name="Millares 3 2 3 3 4 3 2" xfId="673"/>
    <cellStyle name="Millares 3 2 3 3 4 3 2 2" xfId="6252"/>
    <cellStyle name="Millares 3 2 3 3 4 3 2 2 2" xfId="26606"/>
    <cellStyle name="Millares 3 2 3 3 4 3 2 3" xfId="10247"/>
    <cellStyle name="Millares 3 2 3 3 4 3 2 3 2" xfId="30601"/>
    <cellStyle name="Millares 3 2 3 3 4 3 2 4" xfId="15825"/>
    <cellStyle name="Millares 3 2 3 3 4 3 2 4 2" xfId="34596"/>
    <cellStyle name="Millares 3 2 3 3 4 3 2 5" xfId="22611"/>
    <cellStyle name="Millares 3 2 3 3 4 3 2 6" xfId="38591"/>
    <cellStyle name="Millares 3 2 3 3 4 3 3" xfId="6251"/>
    <cellStyle name="Millares 3 2 3 3 4 3 3 2" xfId="26605"/>
    <cellStyle name="Millares 3 2 3 3 4 3 4" xfId="10246"/>
    <cellStyle name="Millares 3 2 3 3 4 3 4 2" xfId="30600"/>
    <cellStyle name="Millares 3 2 3 3 4 3 5" xfId="15824"/>
    <cellStyle name="Millares 3 2 3 3 4 3 5 2" xfId="34595"/>
    <cellStyle name="Millares 3 2 3 3 4 3 6" xfId="19485"/>
    <cellStyle name="Millares 3 2 3 3 4 3 7" xfId="22610"/>
    <cellStyle name="Millares 3 2 3 3 4 3 8" xfId="38590"/>
    <cellStyle name="Millares 3 2 3 3 4 4" xfId="674"/>
    <cellStyle name="Millares 3 2 3 3 4 4 2" xfId="675"/>
    <cellStyle name="Millares 3 2 3 3 4 4 2 2" xfId="6254"/>
    <cellStyle name="Millares 3 2 3 3 4 4 2 2 2" xfId="26608"/>
    <cellStyle name="Millares 3 2 3 3 4 4 2 3" xfId="10249"/>
    <cellStyle name="Millares 3 2 3 3 4 4 2 3 2" xfId="30603"/>
    <cellStyle name="Millares 3 2 3 3 4 4 2 4" xfId="15827"/>
    <cellStyle name="Millares 3 2 3 3 4 4 2 4 2" xfId="34598"/>
    <cellStyle name="Millares 3 2 3 3 4 4 2 5" xfId="22613"/>
    <cellStyle name="Millares 3 2 3 3 4 4 2 6" xfId="38593"/>
    <cellStyle name="Millares 3 2 3 3 4 4 3" xfId="6253"/>
    <cellStyle name="Millares 3 2 3 3 4 4 3 2" xfId="26607"/>
    <cellStyle name="Millares 3 2 3 3 4 4 4" xfId="10248"/>
    <cellStyle name="Millares 3 2 3 3 4 4 4 2" xfId="30602"/>
    <cellStyle name="Millares 3 2 3 3 4 4 5" xfId="15826"/>
    <cellStyle name="Millares 3 2 3 3 4 4 5 2" xfId="34597"/>
    <cellStyle name="Millares 3 2 3 3 4 4 6" xfId="19486"/>
    <cellStyle name="Millares 3 2 3 3 4 4 7" xfId="22612"/>
    <cellStyle name="Millares 3 2 3 3 4 4 8" xfId="38592"/>
    <cellStyle name="Millares 3 2 3 3 4 5" xfId="676"/>
    <cellStyle name="Millares 3 2 3 3 4 5 2" xfId="6255"/>
    <cellStyle name="Millares 3 2 3 3 4 5 2 2" xfId="26609"/>
    <cellStyle name="Millares 3 2 3 3 4 5 3" xfId="10250"/>
    <cellStyle name="Millares 3 2 3 3 4 5 3 2" xfId="30604"/>
    <cellStyle name="Millares 3 2 3 3 4 5 4" xfId="15828"/>
    <cellStyle name="Millares 3 2 3 3 4 5 4 2" xfId="34599"/>
    <cellStyle name="Millares 3 2 3 3 4 5 5" xfId="22614"/>
    <cellStyle name="Millares 3 2 3 3 4 5 6" xfId="38594"/>
    <cellStyle name="Millares 3 2 3 3 4 6" xfId="6248"/>
    <cellStyle name="Millares 3 2 3 3 4 6 2" xfId="26602"/>
    <cellStyle name="Millares 3 2 3 3 4 7" xfId="10243"/>
    <cellStyle name="Millares 3 2 3 3 4 7 2" xfId="30597"/>
    <cellStyle name="Millares 3 2 3 3 4 8" xfId="15821"/>
    <cellStyle name="Millares 3 2 3 3 4 8 2" xfId="34592"/>
    <cellStyle name="Millares 3 2 3 3 4 9" xfId="19483"/>
    <cellStyle name="Millares 3 2 3 3 5" xfId="677"/>
    <cellStyle name="Millares 3 2 3 3 5 2" xfId="678"/>
    <cellStyle name="Millares 3 2 3 3 5 2 2" xfId="679"/>
    <cellStyle name="Millares 3 2 3 3 5 2 2 2" xfId="6258"/>
    <cellStyle name="Millares 3 2 3 3 5 2 2 2 2" xfId="26612"/>
    <cellStyle name="Millares 3 2 3 3 5 2 2 3" xfId="10253"/>
    <cellStyle name="Millares 3 2 3 3 5 2 2 3 2" xfId="30607"/>
    <cellStyle name="Millares 3 2 3 3 5 2 2 4" xfId="15831"/>
    <cellStyle name="Millares 3 2 3 3 5 2 2 4 2" xfId="34602"/>
    <cellStyle name="Millares 3 2 3 3 5 2 2 5" xfId="22617"/>
    <cellStyle name="Millares 3 2 3 3 5 2 2 6" xfId="38597"/>
    <cellStyle name="Millares 3 2 3 3 5 2 3" xfId="6257"/>
    <cellStyle name="Millares 3 2 3 3 5 2 3 2" xfId="26611"/>
    <cellStyle name="Millares 3 2 3 3 5 2 4" xfId="10252"/>
    <cellStyle name="Millares 3 2 3 3 5 2 4 2" xfId="30606"/>
    <cellStyle name="Millares 3 2 3 3 5 2 5" xfId="15830"/>
    <cellStyle name="Millares 3 2 3 3 5 2 5 2" xfId="34601"/>
    <cellStyle name="Millares 3 2 3 3 5 2 6" xfId="19488"/>
    <cellStyle name="Millares 3 2 3 3 5 2 7" xfId="22616"/>
    <cellStyle name="Millares 3 2 3 3 5 2 8" xfId="38596"/>
    <cellStyle name="Millares 3 2 3 3 5 3" xfId="680"/>
    <cellStyle name="Millares 3 2 3 3 5 3 2" xfId="6259"/>
    <cellStyle name="Millares 3 2 3 3 5 3 2 2" xfId="26613"/>
    <cellStyle name="Millares 3 2 3 3 5 3 3" xfId="10254"/>
    <cellStyle name="Millares 3 2 3 3 5 3 3 2" xfId="30608"/>
    <cellStyle name="Millares 3 2 3 3 5 3 4" xfId="15832"/>
    <cellStyle name="Millares 3 2 3 3 5 3 4 2" xfId="34603"/>
    <cellStyle name="Millares 3 2 3 3 5 3 5" xfId="22618"/>
    <cellStyle name="Millares 3 2 3 3 5 3 6" xfId="38598"/>
    <cellStyle name="Millares 3 2 3 3 5 4" xfId="6256"/>
    <cellStyle name="Millares 3 2 3 3 5 4 2" xfId="26610"/>
    <cellStyle name="Millares 3 2 3 3 5 5" xfId="10251"/>
    <cellStyle name="Millares 3 2 3 3 5 5 2" xfId="30605"/>
    <cellStyle name="Millares 3 2 3 3 5 6" xfId="15829"/>
    <cellStyle name="Millares 3 2 3 3 5 6 2" xfId="34600"/>
    <cellStyle name="Millares 3 2 3 3 5 7" xfId="19487"/>
    <cellStyle name="Millares 3 2 3 3 5 8" xfId="22615"/>
    <cellStyle name="Millares 3 2 3 3 5 9" xfId="38595"/>
    <cellStyle name="Millares 3 2 3 3 6" xfId="681"/>
    <cellStyle name="Millares 3 2 3 3 6 2" xfId="682"/>
    <cellStyle name="Millares 3 2 3 3 6 2 2" xfId="6261"/>
    <cellStyle name="Millares 3 2 3 3 6 2 2 2" xfId="26615"/>
    <cellStyle name="Millares 3 2 3 3 6 2 3" xfId="10256"/>
    <cellStyle name="Millares 3 2 3 3 6 2 3 2" xfId="30610"/>
    <cellStyle name="Millares 3 2 3 3 6 2 4" xfId="15834"/>
    <cellStyle name="Millares 3 2 3 3 6 2 4 2" xfId="34605"/>
    <cellStyle name="Millares 3 2 3 3 6 2 5" xfId="22620"/>
    <cellStyle name="Millares 3 2 3 3 6 2 6" xfId="38600"/>
    <cellStyle name="Millares 3 2 3 3 6 3" xfId="6260"/>
    <cellStyle name="Millares 3 2 3 3 6 3 2" xfId="26614"/>
    <cellStyle name="Millares 3 2 3 3 6 4" xfId="10255"/>
    <cellStyle name="Millares 3 2 3 3 6 4 2" xfId="30609"/>
    <cellStyle name="Millares 3 2 3 3 6 5" xfId="15833"/>
    <cellStyle name="Millares 3 2 3 3 6 5 2" xfId="34604"/>
    <cellStyle name="Millares 3 2 3 3 6 6" xfId="19489"/>
    <cellStyle name="Millares 3 2 3 3 6 7" xfId="22619"/>
    <cellStyle name="Millares 3 2 3 3 6 8" xfId="38599"/>
    <cellStyle name="Millares 3 2 3 3 7" xfId="683"/>
    <cellStyle name="Millares 3 2 3 3 7 2" xfId="684"/>
    <cellStyle name="Millares 3 2 3 3 7 2 2" xfId="6263"/>
    <cellStyle name="Millares 3 2 3 3 7 2 2 2" xfId="26617"/>
    <cellStyle name="Millares 3 2 3 3 7 2 3" xfId="10258"/>
    <cellStyle name="Millares 3 2 3 3 7 2 3 2" xfId="30612"/>
    <cellStyle name="Millares 3 2 3 3 7 2 4" xfId="15836"/>
    <cellStyle name="Millares 3 2 3 3 7 2 4 2" xfId="34607"/>
    <cellStyle name="Millares 3 2 3 3 7 2 5" xfId="22622"/>
    <cellStyle name="Millares 3 2 3 3 7 2 6" xfId="38602"/>
    <cellStyle name="Millares 3 2 3 3 7 3" xfId="6262"/>
    <cellStyle name="Millares 3 2 3 3 7 3 2" xfId="26616"/>
    <cellStyle name="Millares 3 2 3 3 7 4" xfId="10257"/>
    <cellStyle name="Millares 3 2 3 3 7 4 2" xfId="30611"/>
    <cellStyle name="Millares 3 2 3 3 7 5" xfId="15835"/>
    <cellStyle name="Millares 3 2 3 3 7 5 2" xfId="34606"/>
    <cellStyle name="Millares 3 2 3 3 7 6" xfId="19490"/>
    <cellStyle name="Millares 3 2 3 3 7 7" xfId="22621"/>
    <cellStyle name="Millares 3 2 3 3 7 8" xfId="38601"/>
    <cellStyle name="Millares 3 2 3 3 8" xfId="685"/>
    <cellStyle name="Millares 3 2 3 3 8 2" xfId="686"/>
    <cellStyle name="Millares 3 2 3 3 8 2 2" xfId="6265"/>
    <cellStyle name="Millares 3 2 3 3 8 2 2 2" xfId="26619"/>
    <cellStyle name="Millares 3 2 3 3 8 2 3" xfId="10260"/>
    <cellStyle name="Millares 3 2 3 3 8 2 3 2" xfId="30614"/>
    <cellStyle name="Millares 3 2 3 3 8 2 4" xfId="15838"/>
    <cellStyle name="Millares 3 2 3 3 8 2 4 2" xfId="34609"/>
    <cellStyle name="Millares 3 2 3 3 8 2 5" xfId="22624"/>
    <cellStyle name="Millares 3 2 3 3 8 2 6" xfId="38604"/>
    <cellStyle name="Millares 3 2 3 3 8 3" xfId="6264"/>
    <cellStyle name="Millares 3 2 3 3 8 3 2" xfId="26618"/>
    <cellStyle name="Millares 3 2 3 3 8 4" xfId="10259"/>
    <cellStyle name="Millares 3 2 3 3 8 4 2" xfId="30613"/>
    <cellStyle name="Millares 3 2 3 3 8 5" xfId="15837"/>
    <cellStyle name="Millares 3 2 3 3 8 5 2" xfId="34608"/>
    <cellStyle name="Millares 3 2 3 3 8 6" xfId="19491"/>
    <cellStyle name="Millares 3 2 3 3 8 7" xfId="22623"/>
    <cellStyle name="Millares 3 2 3 3 8 8" xfId="38603"/>
    <cellStyle name="Millares 3 2 3 3 9" xfId="687"/>
    <cellStyle name="Millares 3 2 3 3 9 2" xfId="688"/>
    <cellStyle name="Millares 3 2 3 3 9 2 2" xfId="6267"/>
    <cellStyle name="Millares 3 2 3 3 9 2 2 2" xfId="26621"/>
    <cellStyle name="Millares 3 2 3 3 9 2 3" xfId="10262"/>
    <cellStyle name="Millares 3 2 3 3 9 2 3 2" xfId="30616"/>
    <cellStyle name="Millares 3 2 3 3 9 2 4" xfId="15840"/>
    <cellStyle name="Millares 3 2 3 3 9 2 4 2" xfId="34611"/>
    <cellStyle name="Millares 3 2 3 3 9 2 5" xfId="22626"/>
    <cellStyle name="Millares 3 2 3 3 9 2 6" xfId="38606"/>
    <cellStyle name="Millares 3 2 3 3 9 3" xfId="6266"/>
    <cellStyle name="Millares 3 2 3 3 9 3 2" xfId="26620"/>
    <cellStyle name="Millares 3 2 3 3 9 4" xfId="10261"/>
    <cellStyle name="Millares 3 2 3 3 9 4 2" xfId="30615"/>
    <cellStyle name="Millares 3 2 3 3 9 5" xfId="15839"/>
    <cellStyle name="Millares 3 2 3 3 9 5 2" xfId="34610"/>
    <cellStyle name="Millares 3 2 3 3 9 6" xfId="19492"/>
    <cellStyle name="Millares 3 2 3 3 9 7" xfId="22625"/>
    <cellStyle name="Millares 3 2 3 3 9 8" xfId="38605"/>
    <cellStyle name="Millares 3 2 3 4" xfId="689"/>
    <cellStyle name="Millares 3 2 3 4 10" xfId="690"/>
    <cellStyle name="Millares 3 2 3 4 10 2" xfId="691"/>
    <cellStyle name="Millares 3 2 3 4 10 2 2" xfId="6270"/>
    <cellStyle name="Millares 3 2 3 4 10 2 2 2" xfId="26624"/>
    <cellStyle name="Millares 3 2 3 4 10 2 3" xfId="10265"/>
    <cellStyle name="Millares 3 2 3 4 10 2 3 2" xfId="30619"/>
    <cellStyle name="Millares 3 2 3 4 10 2 4" xfId="15843"/>
    <cellStyle name="Millares 3 2 3 4 10 2 4 2" xfId="34614"/>
    <cellStyle name="Millares 3 2 3 4 10 2 5" xfId="22629"/>
    <cellStyle name="Millares 3 2 3 4 10 2 6" xfId="38609"/>
    <cellStyle name="Millares 3 2 3 4 10 3" xfId="6269"/>
    <cellStyle name="Millares 3 2 3 4 10 3 2" xfId="26623"/>
    <cellStyle name="Millares 3 2 3 4 10 4" xfId="10264"/>
    <cellStyle name="Millares 3 2 3 4 10 4 2" xfId="30618"/>
    <cellStyle name="Millares 3 2 3 4 10 5" xfId="15842"/>
    <cellStyle name="Millares 3 2 3 4 10 5 2" xfId="34613"/>
    <cellStyle name="Millares 3 2 3 4 10 6" xfId="19494"/>
    <cellStyle name="Millares 3 2 3 4 10 7" xfId="22628"/>
    <cellStyle name="Millares 3 2 3 4 10 8" xfId="38608"/>
    <cellStyle name="Millares 3 2 3 4 11" xfId="692"/>
    <cellStyle name="Millares 3 2 3 4 11 2" xfId="693"/>
    <cellStyle name="Millares 3 2 3 4 11 2 2" xfId="6272"/>
    <cellStyle name="Millares 3 2 3 4 11 2 2 2" xfId="26626"/>
    <cellStyle name="Millares 3 2 3 4 11 2 3" xfId="10267"/>
    <cellStyle name="Millares 3 2 3 4 11 2 3 2" xfId="30621"/>
    <cellStyle name="Millares 3 2 3 4 11 2 4" xfId="15845"/>
    <cellStyle name="Millares 3 2 3 4 11 2 4 2" xfId="34616"/>
    <cellStyle name="Millares 3 2 3 4 11 2 5" xfId="22631"/>
    <cellStyle name="Millares 3 2 3 4 11 2 6" xfId="38611"/>
    <cellStyle name="Millares 3 2 3 4 11 3" xfId="6271"/>
    <cellStyle name="Millares 3 2 3 4 11 3 2" xfId="26625"/>
    <cellStyle name="Millares 3 2 3 4 11 4" xfId="10266"/>
    <cellStyle name="Millares 3 2 3 4 11 4 2" xfId="30620"/>
    <cellStyle name="Millares 3 2 3 4 11 5" xfId="15844"/>
    <cellStyle name="Millares 3 2 3 4 11 5 2" xfId="34615"/>
    <cellStyle name="Millares 3 2 3 4 11 6" xfId="19495"/>
    <cellStyle name="Millares 3 2 3 4 11 7" xfId="22630"/>
    <cellStyle name="Millares 3 2 3 4 11 8" xfId="38610"/>
    <cellStyle name="Millares 3 2 3 4 12" xfId="694"/>
    <cellStyle name="Millares 3 2 3 4 12 2" xfId="6273"/>
    <cellStyle name="Millares 3 2 3 4 12 2 2" xfId="26627"/>
    <cellStyle name="Millares 3 2 3 4 12 3" xfId="10268"/>
    <cellStyle name="Millares 3 2 3 4 12 3 2" xfId="30622"/>
    <cellStyle name="Millares 3 2 3 4 12 4" xfId="15846"/>
    <cellStyle name="Millares 3 2 3 4 12 4 2" xfId="34617"/>
    <cellStyle name="Millares 3 2 3 4 12 5" xfId="22632"/>
    <cellStyle name="Millares 3 2 3 4 12 6" xfId="38612"/>
    <cellStyle name="Millares 3 2 3 4 13" xfId="6268"/>
    <cellStyle name="Millares 3 2 3 4 13 2" xfId="26622"/>
    <cellStyle name="Millares 3 2 3 4 14" xfId="10263"/>
    <cellStyle name="Millares 3 2 3 4 14 2" xfId="30617"/>
    <cellStyle name="Millares 3 2 3 4 15" xfId="15841"/>
    <cellStyle name="Millares 3 2 3 4 15 2" xfId="34612"/>
    <cellStyle name="Millares 3 2 3 4 16" xfId="19493"/>
    <cellStyle name="Millares 3 2 3 4 17" xfId="22627"/>
    <cellStyle name="Millares 3 2 3 4 18" xfId="38607"/>
    <cellStyle name="Millares 3 2 3 4 2" xfId="695"/>
    <cellStyle name="Millares 3 2 3 4 2 10" xfId="696"/>
    <cellStyle name="Millares 3 2 3 4 2 10 2" xfId="697"/>
    <cellStyle name="Millares 3 2 3 4 2 10 2 2" xfId="6276"/>
    <cellStyle name="Millares 3 2 3 4 2 10 2 2 2" xfId="26630"/>
    <cellStyle name="Millares 3 2 3 4 2 10 2 3" xfId="10271"/>
    <cellStyle name="Millares 3 2 3 4 2 10 2 3 2" xfId="30625"/>
    <cellStyle name="Millares 3 2 3 4 2 10 2 4" xfId="15849"/>
    <cellStyle name="Millares 3 2 3 4 2 10 2 4 2" xfId="34620"/>
    <cellStyle name="Millares 3 2 3 4 2 10 2 5" xfId="22635"/>
    <cellStyle name="Millares 3 2 3 4 2 10 2 6" xfId="38615"/>
    <cellStyle name="Millares 3 2 3 4 2 10 3" xfId="6275"/>
    <cellStyle name="Millares 3 2 3 4 2 10 3 2" xfId="26629"/>
    <cellStyle name="Millares 3 2 3 4 2 10 4" xfId="10270"/>
    <cellStyle name="Millares 3 2 3 4 2 10 4 2" xfId="30624"/>
    <cellStyle name="Millares 3 2 3 4 2 10 5" xfId="15848"/>
    <cellStyle name="Millares 3 2 3 4 2 10 5 2" xfId="34619"/>
    <cellStyle name="Millares 3 2 3 4 2 10 6" xfId="19497"/>
    <cellStyle name="Millares 3 2 3 4 2 10 7" xfId="22634"/>
    <cellStyle name="Millares 3 2 3 4 2 10 8" xfId="38614"/>
    <cellStyle name="Millares 3 2 3 4 2 11" xfId="698"/>
    <cellStyle name="Millares 3 2 3 4 2 11 2" xfId="6277"/>
    <cellStyle name="Millares 3 2 3 4 2 11 2 2" xfId="26631"/>
    <cellStyle name="Millares 3 2 3 4 2 11 3" xfId="10272"/>
    <cellStyle name="Millares 3 2 3 4 2 11 3 2" xfId="30626"/>
    <cellStyle name="Millares 3 2 3 4 2 11 4" xfId="15850"/>
    <cellStyle name="Millares 3 2 3 4 2 11 4 2" xfId="34621"/>
    <cellStyle name="Millares 3 2 3 4 2 11 5" xfId="22636"/>
    <cellStyle name="Millares 3 2 3 4 2 11 6" xfId="38616"/>
    <cellStyle name="Millares 3 2 3 4 2 12" xfId="6274"/>
    <cellStyle name="Millares 3 2 3 4 2 12 2" xfId="26628"/>
    <cellStyle name="Millares 3 2 3 4 2 13" xfId="10269"/>
    <cellStyle name="Millares 3 2 3 4 2 13 2" xfId="30623"/>
    <cellStyle name="Millares 3 2 3 4 2 14" xfId="15847"/>
    <cellStyle name="Millares 3 2 3 4 2 14 2" xfId="34618"/>
    <cellStyle name="Millares 3 2 3 4 2 15" xfId="19496"/>
    <cellStyle name="Millares 3 2 3 4 2 16" xfId="22633"/>
    <cellStyle name="Millares 3 2 3 4 2 17" xfId="38613"/>
    <cellStyle name="Millares 3 2 3 4 2 2" xfId="699"/>
    <cellStyle name="Millares 3 2 3 4 2 2 10" xfId="700"/>
    <cellStyle name="Millares 3 2 3 4 2 2 10 2" xfId="6279"/>
    <cellStyle name="Millares 3 2 3 4 2 2 10 2 2" xfId="26633"/>
    <cellStyle name="Millares 3 2 3 4 2 2 10 3" xfId="10274"/>
    <cellStyle name="Millares 3 2 3 4 2 2 10 3 2" xfId="30628"/>
    <cellStyle name="Millares 3 2 3 4 2 2 10 4" xfId="15852"/>
    <cellStyle name="Millares 3 2 3 4 2 2 10 4 2" xfId="34623"/>
    <cellStyle name="Millares 3 2 3 4 2 2 10 5" xfId="22638"/>
    <cellStyle name="Millares 3 2 3 4 2 2 10 6" xfId="38618"/>
    <cellStyle name="Millares 3 2 3 4 2 2 11" xfId="6278"/>
    <cellStyle name="Millares 3 2 3 4 2 2 11 2" xfId="26632"/>
    <cellStyle name="Millares 3 2 3 4 2 2 12" xfId="10273"/>
    <cellStyle name="Millares 3 2 3 4 2 2 12 2" xfId="30627"/>
    <cellStyle name="Millares 3 2 3 4 2 2 13" xfId="15851"/>
    <cellStyle name="Millares 3 2 3 4 2 2 13 2" xfId="34622"/>
    <cellStyle name="Millares 3 2 3 4 2 2 14" xfId="19498"/>
    <cellStyle name="Millares 3 2 3 4 2 2 15" xfId="22637"/>
    <cellStyle name="Millares 3 2 3 4 2 2 16" xfId="38617"/>
    <cellStyle name="Millares 3 2 3 4 2 2 2" xfId="701"/>
    <cellStyle name="Millares 3 2 3 4 2 2 2 10" xfId="38619"/>
    <cellStyle name="Millares 3 2 3 4 2 2 2 2" xfId="702"/>
    <cellStyle name="Millares 3 2 3 4 2 2 2 2 2" xfId="703"/>
    <cellStyle name="Millares 3 2 3 4 2 2 2 2 2 2" xfId="6282"/>
    <cellStyle name="Millares 3 2 3 4 2 2 2 2 2 2 2" xfId="26636"/>
    <cellStyle name="Millares 3 2 3 4 2 2 2 2 2 3" xfId="10277"/>
    <cellStyle name="Millares 3 2 3 4 2 2 2 2 2 3 2" xfId="30631"/>
    <cellStyle name="Millares 3 2 3 4 2 2 2 2 2 4" xfId="15855"/>
    <cellStyle name="Millares 3 2 3 4 2 2 2 2 2 4 2" xfId="34626"/>
    <cellStyle name="Millares 3 2 3 4 2 2 2 2 2 5" xfId="22641"/>
    <cellStyle name="Millares 3 2 3 4 2 2 2 2 2 6" xfId="38621"/>
    <cellStyle name="Millares 3 2 3 4 2 2 2 2 3" xfId="6281"/>
    <cellStyle name="Millares 3 2 3 4 2 2 2 2 3 2" xfId="26635"/>
    <cellStyle name="Millares 3 2 3 4 2 2 2 2 4" xfId="10276"/>
    <cellStyle name="Millares 3 2 3 4 2 2 2 2 4 2" xfId="30630"/>
    <cellStyle name="Millares 3 2 3 4 2 2 2 2 5" xfId="15854"/>
    <cellStyle name="Millares 3 2 3 4 2 2 2 2 5 2" xfId="34625"/>
    <cellStyle name="Millares 3 2 3 4 2 2 2 2 6" xfId="19500"/>
    <cellStyle name="Millares 3 2 3 4 2 2 2 2 7" xfId="22640"/>
    <cellStyle name="Millares 3 2 3 4 2 2 2 2 8" xfId="38620"/>
    <cellStyle name="Millares 3 2 3 4 2 2 2 3" xfId="704"/>
    <cellStyle name="Millares 3 2 3 4 2 2 2 3 2" xfId="705"/>
    <cellStyle name="Millares 3 2 3 4 2 2 2 3 2 2" xfId="6284"/>
    <cellStyle name="Millares 3 2 3 4 2 2 2 3 2 2 2" xfId="26638"/>
    <cellStyle name="Millares 3 2 3 4 2 2 2 3 2 3" xfId="10279"/>
    <cellStyle name="Millares 3 2 3 4 2 2 2 3 2 3 2" xfId="30633"/>
    <cellStyle name="Millares 3 2 3 4 2 2 2 3 2 4" xfId="15857"/>
    <cellStyle name="Millares 3 2 3 4 2 2 2 3 2 4 2" xfId="34628"/>
    <cellStyle name="Millares 3 2 3 4 2 2 2 3 2 5" xfId="22643"/>
    <cellStyle name="Millares 3 2 3 4 2 2 2 3 2 6" xfId="38623"/>
    <cellStyle name="Millares 3 2 3 4 2 2 2 3 3" xfId="6283"/>
    <cellStyle name="Millares 3 2 3 4 2 2 2 3 3 2" xfId="26637"/>
    <cellStyle name="Millares 3 2 3 4 2 2 2 3 4" xfId="10278"/>
    <cellStyle name="Millares 3 2 3 4 2 2 2 3 4 2" xfId="30632"/>
    <cellStyle name="Millares 3 2 3 4 2 2 2 3 5" xfId="15856"/>
    <cellStyle name="Millares 3 2 3 4 2 2 2 3 5 2" xfId="34627"/>
    <cellStyle name="Millares 3 2 3 4 2 2 2 3 6" xfId="19501"/>
    <cellStyle name="Millares 3 2 3 4 2 2 2 3 7" xfId="22642"/>
    <cellStyle name="Millares 3 2 3 4 2 2 2 3 8" xfId="38622"/>
    <cellStyle name="Millares 3 2 3 4 2 2 2 4" xfId="706"/>
    <cellStyle name="Millares 3 2 3 4 2 2 2 4 2" xfId="6285"/>
    <cellStyle name="Millares 3 2 3 4 2 2 2 4 2 2" xfId="26639"/>
    <cellStyle name="Millares 3 2 3 4 2 2 2 4 3" xfId="10280"/>
    <cellStyle name="Millares 3 2 3 4 2 2 2 4 3 2" xfId="30634"/>
    <cellStyle name="Millares 3 2 3 4 2 2 2 4 4" xfId="15858"/>
    <cellStyle name="Millares 3 2 3 4 2 2 2 4 4 2" xfId="34629"/>
    <cellStyle name="Millares 3 2 3 4 2 2 2 4 5" xfId="22644"/>
    <cellStyle name="Millares 3 2 3 4 2 2 2 4 6" xfId="38624"/>
    <cellStyle name="Millares 3 2 3 4 2 2 2 5" xfId="6280"/>
    <cellStyle name="Millares 3 2 3 4 2 2 2 5 2" xfId="26634"/>
    <cellStyle name="Millares 3 2 3 4 2 2 2 6" xfId="10275"/>
    <cellStyle name="Millares 3 2 3 4 2 2 2 6 2" xfId="30629"/>
    <cellStyle name="Millares 3 2 3 4 2 2 2 7" xfId="15853"/>
    <cellStyle name="Millares 3 2 3 4 2 2 2 7 2" xfId="34624"/>
    <cellStyle name="Millares 3 2 3 4 2 2 2 8" xfId="19499"/>
    <cellStyle name="Millares 3 2 3 4 2 2 2 9" xfId="22639"/>
    <cellStyle name="Millares 3 2 3 4 2 2 3" xfId="707"/>
    <cellStyle name="Millares 3 2 3 4 2 2 3 2" xfId="708"/>
    <cellStyle name="Millares 3 2 3 4 2 2 3 2 2" xfId="6287"/>
    <cellStyle name="Millares 3 2 3 4 2 2 3 2 2 2" xfId="26641"/>
    <cellStyle name="Millares 3 2 3 4 2 2 3 2 3" xfId="10282"/>
    <cellStyle name="Millares 3 2 3 4 2 2 3 2 3 2" xfId="30636"/>
    <cellStyle name="Millares 3 2 3 4 2 2 3 2 4" xfId="15860"/>
    <cellStyle name="Millares 3 2 3 4 2 2 3 2 4 2" xfId="34631"/>
    <cellStyle name="Millares 3 2 3 4 2 2 3 2 5" xfId="22646"/>
    <cellStyle name="Millares 3 2 3 4 2 2 3 2 6" xfId="38626"/>
    <cellStyle name="Millares 3 2 3 4 2 2 3 3" xfId="6286"/>
    <cellStyle name="Millares 3 2 3 4 2 2 3 3 2" xfId="26640"/>
    <cellStyle name="Millares 3 2 3 4 2 2 3 4" xfId="10281"/>
    <cellStyle name="Millares 3 2 3 4 2 2 3 4 2" xfId="30635"/>
    <cellStyle name="Millares 3 2 3 4 2 2 3 5" xfId="15859"/>
    <cellStyle name="Millares 3 2 3 4 2 2 3 5 2" xfId="34630"/>
    <cellStyle name="Millares 3 2 3 4 2 2 3 6" xfId="19502"/>
    <cellStyle name="Millares 3 2 3 4 2 2 3 7" xfId="22645"/>
    <cellStyle name="Millares 3 2 3 4 2 2 3 8" xfId="38625"/>
    <cellStyle name="Millares 3 2 3 4 2 2 4" xfId="709"/>
    <cellStyle name="Millares 3 2 3 4 2 2 4 2" xfId="710"/>
    <cellStyle name="Millares 3 2 3 4 2 2 4 2 2" xfId="6289"/>
    <cellStyle name="Millares 3 2 3 4 2 2 4 2 2 2" xfId="26643"/>
    <cellStyle name="Millares 3 2 3 4 2 2 4 2 3" xfId="10284"/>
    <cellStyle name="Millares 3 2 3 4 2 2 4 2 3 2" xfId="30638"/>
    <cellStyle name="Millares 3 2 3 4 2 2 4 2 4" xfId="15862"/>
    <cellStyle name="Millares 3 2 3 4 2 2 4 2 4 2" xfId="34633"/>
    <cellStyle name="Millares 3 2 3 4 2 2 4 2 5" xfId="22648"/>
    <cellStyle name="Millares 3 2 3 4 2 2 4 2 6" xfId="38628"/>
    <cellStyle name="Millares 3 2 3 4 2 2 4 3" xfId="6288"/>
    <cellStyle name="Millares 3 2 3 4 2 2 4 3 2" xfId="26642"/>
    <cellStyle name="Millares 3 2 3 4 2 2 4 4" xfId="10283"/>
    <cellStyle name="Millares 3 2 3 4 2 2 4 4 2" xfId="30637"/>
    <cellStyle name="Millares 3 2 3 4 2 2 4 5" xfId="15861"/>
    <cellStyle name="Millares 3 2 3 4 2 2 4 5 2" xfId="34632"/>
    <cellStyle name="Millares 3 2 3 4 2 2 4 6" xfId="19503"/>
    <cellStyle name="Millares 3 2 3 4 2 2 4 7" xfId="22647"/>
    <cellStyle name="Millares 3 2 3 4 2 2 4 8" xfId="38627"/>
    <cellStyle name="Millares 3 2 3 4 2 2 5" xfId="711"/>
    <cellStyle name="Millares 3 2 3 4 2 2 5 2" xfId="712"/>
    <cellStyle name="Millares 3 2 3 4 2 2 5 2 2" xfId="6291"/>
    <cellStyle name="Millares 3 2 3 4 2 2 5 2 2 2" xfId="26645"/>
    <cellStyle name="Millares 3 2 3 4 2 2 5 2 3" xfId="10286"/>
    <cellStyle name="Millares 3 2 3 4 2 2 5 2 3 2" xfId="30640"/>
    <cellStyle name="Millares 3 2 3 4 2 2 5 2 4" xfId="15864"/>
    <cellStyle name="Millares 3 2 3 4 2 2 5 2 4 2" xfId="34635"/>
    <cellStyle name="Millares 3 2 3 4 2 2 5 2 5" xfId="22650"/>
    <cellStyle name="Millares 3 2 3 4 2 2 5 2 6" xfId="38630"/>
    <cellStyle name="Millares 3 2 3 4 2 2 5 3" xfId="6290"/>
    <cellStyle name="Millares 3 2 3 4 2 2 5 3 2" xfId="26644"/>
    <cellStyle name="Millares 3 2 3 4 2 2 5 4" xfId="10285"/>
    <cellStyle name="Millares 3 2 3 4 2 2 5 4 2" xfId="30639"/>
    <cellStyle name="Millares 3 2 3 4 2 2 5 5" xfId="15863"/>
    <cellStyle name="Millares 3 2 3 4 2 2 5 5 2" xfId="34634"/>
    <cellStyle name="Millares 3 2 3 4 2 2 5 6" xfId="19504"/>
    <cellStyle name="Millares 3 2 3 4 2 2 5 7" xfId="22649"/>
    <cellStyle name="Millares 3 2 3 4 2 2 5 8" xfId="38629"/>
    <cellStyle name="Millares 3 2 3 4 2 2 6" xfId="713"/>
    <cellStyle name="Millares 3 2 3 4 2 2 6 2" xfId="714"/>
    <cellStyle name="Millares 3 2 3 4 2 2 6 2 2" xfId="6293"/>
    <cellStyle name="Millares 3 2 3 4 2 2 6 2 2 2" xfId="26647"/>
    <cellStyle name="Millares 3 2 3 4 2 2 6 2 3" xfId="10288"/>
    <cellStyle name="Millares 3 2 3 4 2 2 6 2 3 2" xfId="30642"/>
    <cellStyle name="Millares 3 2 3 4 2 2 6 2 4" xfId="15866"/>
    <cellStyle name="Millares 3 2 3 4 2 2 6 2 4 2" xfId="34637"/>
    <cellStyle name="Millares 3 2 3 4 2 2 6 2 5" xfId="22652"/>
    <cellStyle name="Millares 3 2 3 4 2 2 6 2 6" xfId="38632"/>
    <cellStyle name="Millares 3 2 3 4 2 2 6 3" xfId="6292"/>
    <cellStyle name="Millares 3 2 3 4 2 2 6 3 2" xfId="26646"/>
    <cellStyle name="Millares 3 2 3 4 2 2 6 4" xfId="10287"/>
    <cellStyle name="Millares 3 2 3 4 2 2 6 4 2" xfId="30641"/>
    <cellStyle name="Millares 3 2 3 4 2 2 6 5" xfId="15865"/>
    <cellStyle name="Millares 3 2 3 4 2 2 6 5 2" xfId="34636"/>
    <cellStyle name="Millares 3 2 3 4 2 2 6 6" xfId="19505"/>
    <cellStyle name="Millares 3 2 3 4 2 2 6 7" xfId="22651"/>
    <cellStyle name="Millares 3 2 3 4 2 2 6 8" xfId="38631"/>
    <cellStyle name="Millares 3 2 3 4 2 2 7" xfId="715"/>
    <cellStyle name="Millares 3 2 3 4 2 2 7 2" xfId="716"/>
    <cellStyle name="Millares 3 2 3 4 2 2 7 2 2" xfId="6295"/>
    <cellStyle name="Millares 3 2 3 4 2 2 7 2 2 2" xfId="26649"/>
    <cellStyle name="Millares 3 2 3 4 2 2 7 2 3" xfId="10290"/>
    <cellStyle name="Millares 3 2 3 4 2 2 7 2 3 2" xfId="30644"/>
    <cellStyle name="Millares 3 2 3 4 2 2 7 2 4" xfId="15868"/>
    <cellStyle name="Millares 3 2 3 4 2 2 7 2 4 2" xfId="34639"/>
    <cellStyle name="Millares 3 2 3 4 2 2 7 2 5" xfId="22654"/>
    <cellStyle name="Millares 3 2 3 4 2 2 7 2 6" xfId="38634"/>
    <cellStyle name="Millares 3 2 3 4 2 2 7 3" xfId="6294"/>
    <cellStyle name="Millares 3 2 3 4 2 2 7 3 2" xfId="26648"/>
    <cellStyle name="Millares 3 2 3 4 2 2 7 4" xfId="10289"/>
    <cellStyle name="Millares 3 2 3 4 2 2 7 4 2" xfId="30643"/>
    <cellStyle name="Millares 3 2 3 4 2 2 7 5" xfId="15867"/>
    <cellStyle name="Millares 3 2 3 4 2 2 7 5 2" xfId="34638"/>
    <cellStyle name="Millares 3 2 3 4 2 2 7 6" xfId="19506"/>
    <cellStyle name="Millares 3 2 3 4 2 2 7 7" xfId="22653"/>
    <cellStyle name="Millares 3 2 3 4 2 2 7 8" xfId="38633"/>
    <cellStyle name="Millares 3 2 3 4 2 2 8" xfId="717"/>
    <cellStyle name="Millares 3 2 3 4 2 2 8 2" xfId="718"/>
    <cellStyle name="Millares 3 2 3 4 2 2 8 2 2" xfId="6297"/>
    <cellStyle name="Millares 3 2 3 4 2 2 8 2 2 2" xfId="26651"/>
    <cellStyle name="Millares 3 2 3 4 2 2 8 2 3" xfId="10292"/>
    <cellStyle name="Millares 3 2 3 4 2 2 8 2 3 2" xfId="30646"/>
    <cellStyle name="Millares 3 2 3 4 2 2 8 2 4" xfId="15870"/>
    <cellStyle name="Millares 3 2 3 4 2 2 8 2 4 2" xfId="34641"/>
    <cellStyle name="Millares 3 2 3 4 2 2 8 2 5" xfId="22656"/>
    <cellStyle name="Millares 3 2 3 4 2 2 8 2 6" xfId="38636"/>
    <cellStyle name="Millares 3 2 3 4 2 2 8 3" xfId="6296"/>
    <cellStyle name="Millares 3 2 3 4 2 2 8 3 2" xfId="26650"/>
    <cellStyle name="Millares 3 2 3 4 2 2 8 4" xfId="10291"/>
    <cellStyle name="Millares 3 2 3 4 2 2 8 4 2" xfId="30645"/>
    <cellStyle name="Millares 3 2 3 4 2 2 8 5" xfId="15869"/>
    <cellStyle name="Millares 3 2 3 4 2 2 8 5 2" xfId="34640"/>
    <cellStyle name="Millares 3 2 3 4 2 2 8 6" xfId="19507"/>
    <cellStyle name="Millares 3 2 3 4 2 2 8 7" xfId="22655"/>
    <cellStyle name="Millares 3 2 3 4 2 2 8 8" xfId="38635"/>
    <cellStyle name="Millares 3 2 3 4 2 2 9" xfId="719"/>
    <cellStyle name="Millares 3 2 3 4 2 2 9 2" xfId="720"/>
    <cellStyle name="Millares 3 2 3 4 2 2 9 2 2" xfId="6299"/>
    <cellStyle name="Millares 3 2 3 4 2 2 9 2 2 2" xfId="26653"/>
    <cellStyle name="Millares 3 2 3 4 2 2 9 2 3" xfId="10294"/>
    <cellStyle name="Millares 3 2 3 4 2 2 9 2 3 2" xfId="30648"/>
    <cellStyle name="Millares 3 2 3 4 2 2 9 2 4" xfId="15872"/>
    <cellStyle name="Millares 3 2 3 4 2 2 9 2 4 2" xfId="34643"/>
    <cellStyle name="Millares 3 2 3 4 2 2 9 2 5" xfId="22658"/>
    <cellStyle name="Millares 3 2 3 4 2 2 9 2 6" xfId="38638"/>
    <cellStyle name="Millares 3 2 3 4 2 2 9 3" xfId="6298"/>
    <cellStyle name="Millares 3 2 3 4 2 2 9 3 2" xfId="26652"/>
    <cellStyle name="Millares 3 2 3 4 2 2 9 4" xfId="10293"/>
    <cellStyle name="Millares 3 2 3 4 2 2 9 4 2" xfId="30647"/>
    <cellStyle name="Millares 3 2 3 4 2 2 9 5" xfId="15871"/>
    <cellStyle name="Millares 3 2 3 4 2 2 9 5 2" xfId="34642"/>
    <cellStyle name="Millares 3 2 3 4 2 2 9 6" xfId="19508"/>
    <cellStyle name="Millares 3 2 3 4 2 2 9 7" xfId="22657"/>
    <cellStyle name="Millares 3 2 3 4 2 2 9 8" xfId="38637"/>
    <cellStyle name="Millares 3 2 3 4 2 3" xfId="721"/>
    <cellStyle name="Millares 3 2 3 4 2 3 10" xfId="38639"/>
    <cellStyle name="Millares 3 2 3 4 2 3 2" xfId="722"/>
    <cellStyle name="Millares 3 2 3 4 2 3 2 2" xfId="723"/>
    <cellStyle name="Millares 3 2 3 4 2 3 2 2 2" xfId="6302"/>
    <cellStyle name="Millares 3 2 3 4 2 3 2 2 2 2" xfId="26656"/>
    <cellStyle name="Millares 3 2 3 4 2 3 2 2 3" xfId="10297"/>
    <cellStyle name="Millares 3 2 3 4 2 3 2 2 3 2" xfId="30651"/>
    <cellStyle name="Millares 3 2 3 4 2 3 2 2 4" xfId="15875"/>
    <cellStyle name="Millares 3 2 3 4 2 3 2 2 4 2" xfId="34646"/>
    <cellStyle name="Millares 3 2 3 4 2 3 2 2 5" xfId="22661"/>
    <cellStyle name="Millares 3 2 3 4 2 3 2 2 6" xfId="38641"/>
    <cellStyle name="Millares 3 2 3 4 2 3 2 3" xfId="6301"/>
    <cellStyle name="Millares 3 2 3 4 2 3 2 3 2" xfId="26655"/>
    <cellStyle name="Millares 3 2 3 4 2 3 2 4" xfId="10296"/>
    <cellStyle name="Millares 3 2 3 4 2 3 2 4 2" xfId="30650"/>
    <cellStyle name="Millares 3 2 3 4 2 3 2 5" xfId="15874"/>
    <cellStyle name="Millares 3 2 3 4 2 3 2 5 2" xfId="34645"/>
    <cellStyle name="Millares 3 2 3 4 2 3 2 6" xfId="19510"/>
    <cellStyle name="Millares 3 2 3 4 2 3 2 7" xfId="22660"/>
    <cellStyle name="Millares 3 2 3 4 2 3 2 8" xfId="38640"/>
    <cellStyle name="Millares 3 2 3 4 2 3 3" xfId="724"/>
    <cellStyle name="Millares 3 2 3 4 2 3 3 2" xfId="725"/>
    <cellStyle name="Millares 3 2 3 4 2 3 3 2 2" xfId="6304"/>
    <cellStyle name="Millares 3 2 3 4 2 3 3 2 2 2" xfId="26658"/>
    <cellStyle name="Millares 3 2 3 4 2 3 3 2 3" xfId="10299"/>
    <cellStyle name="Millares 3 2 3 4 2 3 3 2 3 2" xfId="30653"/>
    <cellStyle name="Millares 3 2 3 4 2 3 3 2 4" xfId="15877"/>
    <cellStyle name="Millares 3 2 3 4 2 3 3 2 4 2" xfId="34648"/>
    <cellStyle name="Millares 3 2 3 4 2 3 3 2 5" xfId="22663"/>
    <cellStyle name="Millares 3 2 3 4 2 3 3 2 6" xfId="38643"/>
    <cellStyle name="Millares 3 2 3 4 2 3 3 3" xfId="6303"/>
    <cellStyle name="Millares 3 2 3 4 2 3 3 3 2" xfId="26657"/>
    <cellStyle name="Millares 3 2 3 4 2 3 3 4" xfId="10298"/>
    <cellStyle name="Millares 3 2 3 4 2 3 3 4 2" xfId="30652"/>
    <cellStyle name="Millares 3 2 3 4 2 3 3 5" xfId="15876"/>
    <cellStyle name="Millares 3 2 3 4 2 3 3 5 2" xfId="34647"/>
    <cellStyle name="Millares 3 2 3 4 2 3 3 6" xfId="19511"/>
    <cellStyle name="Millares 3 2 3 4 2 3 3 7" xfId="22662"/>
    <cellStyle name="Millares 3 2 3 4 2 3 3 8" xfId="38642"/>
    <cellStyle name="Millares 3 2 3 4 2 3 4" xfId="726"/>
    <cellStyle name="Millares 3 2 3 4 2 3 4 2" xfId="6305"/>
    <cellStyle name="Millares 3 2 3 4 2 3 4 2 2" xfId="26659"/>
    <cellStyle name="Millares 3 2 3 4 2 3 4 3" xfId="10300"/>
    <cellStyle name="Millares 3 2 3 4 2 3 4 3 2" xfId="30654"/>
    <cellStyle name="Millares 3 2 3 4 2 3 4 4" xfId="15878"/>
    <cellStyle name="Millares 3 2 3 4 2 3 4 4 2" xfId="34649"/>
    <cellStyle name="Millares 3 2 3 4 2 3 4 5" xfId="22664"/>
    <cellStyle name="Millares 3 2 3 4 2 3 4 6" xfId="38644"/>
    <cellStyle name="Millares 3 2 3 4 2 3 5" xfId="6300"/>
    <cellStyle name="Millares 3 2 3 4 2 3 5 2" xfId="26654"/>
    <cellStyle name="Millares 3 2 3 4 2 3 6" xfId="10295"/>
    <cellStyle name="Millares 3 2 3 4 2 3 6 2" xfId="30649"/>
    <cellStyle name="Millares 3 2 3 4 2 3 7" xfId="15873"/>
    <cellStyle name="Millares 3 2 3 4 2 3 7 2" xfId="34644"/>
    <cellStyle name="Millares 3 2 3 4 2 3 8" xfId="19509"/>
    <cellStyle name="Millares 3 2 3 4 2 3 9" xfId="22659"/>
    <cellStyle name="Millares 3 2 3 4 2 4" xfId="727"/>
    <cellStyle name="Millares 3 2 3 4 2 4 2" xfId="728"/>
    <cellStyle name="Millares 3 2 3 4 2 4 2 2" xfId="6307"/>
    <cellStyle name="Millares 3 2 3 4 2 4 2 2 2" xfId="26661"/>
    <cellStyle name="Millares 3 2 3 4 2 4 2 3" xfId="10302"/>
    <cellStyle name="Millares 3 2 3 4 2 4 2 3 2" xfId="30656"/>
    <cellStyle name="Millares 3 2 3 4 2 4 2 4" xfId="15880"/>
    <cellStyle name="Millares 3 2 3 4 2 4 2 4 2" xfId="34651"/>
    <cellStyle name="Millares 3 2 3 4 2 4 2 5" xfId="22666"/>
    <cellStyle name="Millares 3 2 3 4 2 4 2 6" xfId="38646"/>
    <cellStyle name="Millares 3 2 3 4 2 4 3" xfId="6306"/>
    <cellStyle name="Millares 3 2 3 4 2 4 3 2" xfId="26660"/>
    <cellStyle name="Millares 3 2 3 4 2 4 4" xfId="10301"/>
    <cellStyle name="Millares 3 2 3 4 2 4 4 2" xfId="30655"/>
    <cellStyle name="Millares 3 2 3 4 2 4 5" xfId="15879"/>
    <cellStyle name="Millares 3 2 3 4 2 4 5 2" xfId="34650"/>
    <cellStyle name="Millares 3 2 3 4 2 4 6" xfId="19512"/>
    <cellStyle name="Millares 3 2 3 4 2 4 7" xfId="22665"/>
    <cellStyle name="Millares 3 2 3 4 2 4 8" xfId="38645"/>
    <cellStyle name="Millares 3 2 3 4 2 5" xfId="729"/>
    <cellStyle name="Millares 3 2 3 4 2 5 2" xfId="730"/>
    <cellStyle name="Millares 3 2 3 4 2 5 2 2" xfId="6309"/>
    <cellStyle name="Millares 3 2 3 4 2 5 2 2 2" xfId="26663"/>
    <cellStyle name="Millares 3 2 3 4 2 5 2 3" xfId="10304"/>
    <cellStyle name="Millares 3 2 3 4 2 5 2 3 2" xfId="30658"/>
    <cellStyle name="Millares 3 2 3 4 2 5 2 4" xfId="15882"/>
    <cellStyle name="Millares 3 2 3 4 2 5 2 4 2" xfId="34653"/>
    <cellStyle name="Millares 3 2 3 4 2 5 2 5" xfId="22668"/>
    <cellStyle name="Millares 3 2 3 4 2 5 2 6" xfId="38648"/>
    <cellStyle name="Millares 3 2 3 4 2 5 3" xfId="6308"/>
    <cellStyle name="Millares 3 2 3 4 2 5 3 2" xfId="26662"/>
    <cellStyle name="Millares 3 2 3 4 2 5 4" xfId="10303"/>
    <cellStyle name="Millares 3 2 3 4 2 5 4 2" xfId="30657"/>
    <cellStyle name="Millares 3 2 3 4 2 5 5" xfId="15881"/>
    <cellStyle name="Millares 3 2 3 4 2 5 5 2" xfId="34652"/>
    <cellStyle name="Millares 3 2 3 4 2 5 6" xfId="19513"/>
    <cellStyle name="Millares 3 2 3 4 2 5 7" xfId="22667"/>
    <cellStyle name="Millares 3 2 3 4 2 5 8" xfId="38647"/>
    <cellStyle name="Millares 3 2 3 4 2 6" xfId="731"/>
    <cellStyle name="Millares 3 2 3 4 2 6 2" xfId="732"/>
    <cellStyle name="Millares 3 2 3 4 2 6 2 2" xfId="6311"/>
    <cellStyle name="Millares 3 2 3 4 2 6 2 2 2" xfId="26665"/>
    <cellStyle name="Millares 3 2 3 4 2 6 2 3" xfId="10306"/>
    <cellStyle name="Millares 3 2 3 4 2 6 2 3 2" xfId="30660"/>
    <cellStyle name="Millares 3 2 3 4 2 6 2 4" xfId="15884"/>
    <cellStyle name="Millares 3 2 3 4 2 6 2 4 2" xfId="34655"/>
    <cellStyle name="Millares 3 2 3 4 2 6 2 5" xfId="22670"/>
    <cellStyle name="Millares 3 2 3 4 2 6 2 6" xfId="38650"/>
    <cellStyle name="Millares 3 2 3 4 2 6 3" xfId="6310"/>
    <cellStyle name="Millares 3 2 3 4 2 6 3 2" xfId="26664"/>
    <cellStyle name="Millares 3 2 3 4 2 6 4" xfId="10305"/>
    <cellStyle name="Millares 3 2 3 4 2 6 4 2" xfId="30659"/>
    <cellStyle name="Millares 3 2 3 4 2 6 5" xfId="15883"/>
    <cellStyle name="Millares 3 2 3 4 2 6 5 2" xfId="34654"/>
    <cellStyle name="Millares 3 2 3 4 2 6 6" xfId="19514"/>
    <cellStyle name="Millares 3 2 3 4 2 6 7" xfId="22669"/>
    <cellStyle name="Millares 3 2 3 4 2 6 8" xfId="38649"/>
    <cellStyle name="Millares 3 2 3 4 2 7" xfId="733"/>
    <cellStyle name="Millares 3 2 3 4 2 7 2" xfId="734"/>
    <cellStyle name="Millares 3 2 3 4 2 7 2 2" xfId="6313"/>
    <cellStyle name="Millares 3 2 3 4 2 7 2 2 2" xfId="26667"/>
    <cellStyle name="Millares 3 2 3 4 2 7 2 3" xfId="10308"/>
    <cellStyle name="Millares 3 2 3 4 2 7 2 3 2" xfId="30662"/>
    <cellStyle name="Millares 3 2 3 4 2 7 2 4" xfId="15886"/>
    <cellStyle name="Millares 3 2 3 4 2 7 2 4 2" xfId="34657"/>
    <cellStyle name="Millares 3 2 3 4 2 7 2 5" xfId="22672"/>
    <cellStyle name="Millares 3 2 3 4 2 7 2 6" xfId="38652"/>
    <cellStyle name="Millares 3 2 3 4 2 7 3" xfId="6312"/>
    <cellStyle name="Millares 3 2 3 4 2 7 3 2" xfId="26666"/>
    <cellStyle name="Millares 3 2 3 4 2 7 4" xfId="10307"/>
    <cellStyle name="Millares 3 2 3 4 2 7 4 2" xfId="30661"/>
    <cellStyle name="Millares 3 2 3 4 2 7 5" xfId="15885"/>
    <cellStyle name="Millares 3 2 3 4 2 7 5 2" xfId="34656"/>
    <cellStyle name="Millares 3 2 3 4 2 7 6" xfId="19515"/>
    <cellStyle name="Millares 3 2 3 4 2 7 7" xfId="22671"/>
    <cellStyle name="Millares 3 2 3 4 2 7 8" xfId="38651"/>
    <cellStyle name="Millares 3 2 3 4 2 8" xfId="735"/>
    <cellStyle name="Millares 3 2 3 4 2 8 2" xfId="736"/>
    <cellStyle name="Millares 3 2 3 4 2 8 2 2" xfId="6315"/>
    <cellStyle name="Millares 3 2 3 4 2 8 2 2 2" xfId="26669"/>
    <cellStyle name="Millares 3 2 3 4 2 8 2 3" xfId="10310"/>
    <cellStyle name="Millares 3 2 3 4 2 8 2 3 2" xfId="30664"/>
    <cellStyle name="Millares 3 2 3 4 2 8 2 4" xfId="15888"/>
    <cellStyle name="Millares 3 2 3 4 2 8 2 4 2" xfId="34659"/>
    <cellStyle name="Millares 3 2 3 4 2 8 2 5" xfId="22674"/>
    <cellStyle name="Millares 3 2 3 4 2 8 2 6" xfId="38654"/>
    <cellStyle name="Millares 3 2 3 4 2 8 3" xfId="6314"/>
    <cellStyle name="Millares 3 2 3 4 2 8 3 2" xfId="26668"/>
    <cellStyle name="Millares 3 2 3 4 2 8 4" xfId="10309"/>
    <cellStyle name="Millares 3 2 3 4 2 8 4 2" xfId="30663"/>
    <cellStyle name="Millares 3 2 3 4 2 8 5" xfId="15887"/>
    <cellStyle name="Millares 3 2 3 4 2 8 5 2" xfId="34658"/>
    <cellStyle name="Millares 3 2 3 4 2 8 6" xfId="19516"/>
    <cellStyle name="Millares 3 2 3 4 2 8 7" xfId="22673"/>
    <cellStyle name="Millares 3 2 3 4 2 8 8" xfId="38653"/>
    <cellStyle name="Millares 3 2 3 4 2 9" xfId="737"/>
    <cellStyle name="Millares 3 2 3 4 2 9 2" xfId="738"/>
    <cellStyle name="Millares 3 2 3 4 2 9 2 2" xfId="6317"/>
    <cellStyle name="Millares 3 2 3 4 2 9 2 2 2" xfId="26671"/>
    <cellStyle name="Millares 3 2 3 4 2 9 2 3" xfId="10312"/>
    <cellStyle name="Millares 3 2 3 4 2 9 2 3 2" xfId="30666"/>
    <cellStyle name="Millares 3 2 3 4 2 9 2 4" xfId="15890"/>
    <cellStyle name="Millares 3 2 3 4 2 9 2 4 2" xfId="34661"/>
    <cellStyle name="Millares 3 2 3 4 2 9 2 5" xfId="22676"/>
    <cellStyle name="Millares 3 2 3 4 2 9 2 6" xfId="38656"/>
    <cellStyle name="Millares 3 2 3 4 2 9 3" xfId="6316"/>
    <cellStyle name="Millares 3 2 3 4 2 9 3 2" xfId="26670"/>
    <cellStyle name="Millares 3 2 3 4 2 9 4" xfId="10311"/>
    <cellStyle name="Millares 3 2 3 4 2 9 4 2" xfId="30665"/>
    <cellStyle name="Millares 3 2 3 4 2 9 5" xfId="15889"/>
    <cellStyle name="Millares 3 2 3 4 2 9 5 2" xfId="34660"/>
    <cellStyle name="Millares 3 2 3 4 2 9 6" xfId="19517"/>
    <cellStyle name="Millares 3 2 3 4 2 9 7" xfId="22675"/>
    <cellStyle name="Millares 3 2 3 4 2 9 8" xfId="38655"/>
    <cellStyle name="Millares 3 2 3 4 3" xfId="739"/>
    <cellStyle name="Millares 3 2 3 4 3 10" xfId="740"/>
    <cellStyle name="Millares 3 2 3 4 3 10 2" xfId="6319"/>
    <cellStyle name="Millares 3 2 3 4 3 10 2 2" xfId="26673"/>
    <cellStyle name="Millares 3 2 3 4 3 10 3" xfId="10314"/>
    <cellStyle name="Millares 3 2 3 4 3 10 3 2" xfId="30668"/>
    <cellStyle name="Millares 3 2 3 4 3 10 4" xfId="15892"/>
    <cellStyle name="Millares 3 2 3 4 3 10 4 2" xfId="34663"/>
    <cellStyle name="Millares 3 2 3 4 3 10 5" xfId="22678"/>
    <cellStyle name="Millares 3 2 3 4 3 10 6" xfId="38658"/>
    <cellStyle name="Millares 3 2 3 4 3 11" xfId="6318"/>
    <cellStyle name="Millares 3 2 3 4 3 11 2" xfId="26672"/>
    <cellStyle name="Millares 3 2 3 4 3 12" xfId="10313"/>
    <cellStyle name="Millares 3 2 3 4 3 12 2" xfId="30667"/>
    <cellStyle name="Millares 3 2 3 4 3 13" xfId="15891"/>
    <cellStyle name="Millares 3 2 3 4 3 13 2" xfId="34662"/>
    <cellStyle name="Millares 3 2 3 4 3 14" xfId="19518"/>
    <cellStyle name="Millares 3 2 3 4 3 15" xfId="22677"/>
    <cellStyle name="Millares 3 2 3 4 3 16" xfId="38657"/>
    <cellStyle name="Millares 3 2 3 4 3 2" xfId="741"/>
    <cellStyle name="Millares 3 2 3 4 3 2 10" xfId="38659"/>
    <cellStyle name="Millares 3 2 3 4 3 2 2" xfId="742"/>
    <cellStyle name="Millares 3 2 3 4 3 2 2 2" xfId="743"/>
    <cellStyle name="Millares 3 2 3 4 3 2 2 2 2" xfId="6322"/>
    <cellStyle name="Millares 3 2 3 4 3 2 2 2 2 2" xfId="26676"/>
    <cellStyle name="Millares 3 2 3 4 3 2 2 2 3" xfId="10317"/>
    <cellStyle name="Millares 3 2 3 4 3 2 2 2 3 2" xfId="30671"/>
    <cellStyle name="Millares 3 2 3 4 3 2 2 2 4" xfId="15895"/>
    <cellStyle name="Millares 3 2 3 4 3 2 2 2 4 2" xfId="34666"/>
    <cellStyle name="Millares 3 2 3 4 3 2 2 2 5" xfId="22681"/>
    <cellStyle name="Millares 3 2 3 4 3 2 2 2 6" xfId="38661"/>
    <cellStyle name="Millares 3 2 3 4 3 2 2 3" xfId="6321"/>
    <cellStyle name="Millares 3 2 3 4 3 2 2 3 2" xfId="26675"/>
    <cellStyle name="Millares 3 2 3 4 3 2 2 4" xfId="10316"/>
    <cellStyle name="Millares 3 2 3 4 3 2 2 4 2" xfId="30670"/>
    <cellStyle name="Millares 3 2 3 4 3 2 2 5" xfId="15894"/>
    <cellStyle name="Millares 3 2 3 4 3 2 2 5 2" xfId="34665"/>
    <cellStyle name="Millares 3 2 3 4 3 2 2 6" xfId="19520"/>
    <cellStyle name="Millares 3 2 3 4 3 2 2 7" xfId="22680"/>
    <cellStyle name="Millares 3 2 3 4 3 2 2 8" xfId="38660"/>
    <cellStyle name="Millares 3 2 3 4 3 2 3" xfId="744"/>
    <cellStyle name="Millares 3 2 3 4 3 2 3 2" xfId="745"/>
    <cellStyle name="Millares 3 2 3 4 3 2 3 2 2" xfId="6324"/>
    <cellStyle name="Millares 3 2 3 4 3 2 3 2 2 2" xfId="26678"/>
    <cellStyle name="Millares 3 2 3 4 3 2 3 2 3" xfId="10319"/>
    <cellStyle name="Millares 3 2 3 4 3 2 3 2 3 2" xfId="30673"/>
    <cellStyle name="Millares 3 2 3 4 3 2 3 2 4" xfId="15897"/>
    <cellStyle name="Millares 3 2 3 4 3 2 3 2 4 2" xfId="34668"/>
    <cellStyle name="Millares 3 2 3 4 3 2 3 2 5" xfId="22683"/>
    <cellStyle name="Millares 3 2 3 4 3 2 3 2 6" xfId="38663"/>
    <cellStyle name="Millares 3 2 3 4 3 2 3 3" xfId="6323"/>
    <cellStyle name="Millares 3 2 3 4 3 2 3 3 2" xfId="26677"/>
    <cellStyle name="Millares 3 2 3 4 3 2 3 4" xfId="10318"/>
    <cellStyle name="Millares 3 2 3 4 3 2 3 4 2" xfId="30672"/>
    <cellStyle name="Millares 3 2 3 4 3 2 3 5" xfId="15896"/>
    <cellStyle name="Millares 3 2 3 4 3 2 3 5 2" xfId="34667"/>
    <cellStyle name="Millares 3 2 3 4 3 2 3 6" xfId="19521"/>
    <cellStyle name="Millares 3 2 3 4 3 2 3 7" xfId="22682"/>
    <cellStyle name="Millares 3 2 3 4 3 2 3 8" xfId="38662"/>
    <cellStyle name="Millares 3 2 3 4 3 2 4" xfId="746"/>
    <cellStyle name="Millares 3 2 3 4 3 2 4 2" xfId="6325"/>
    <cellStyle name="Millares 3 2 3 4 3 2 4 2 2" xfId="26679"/>
    <cellStyle name="Millares 3 2 3 4 3 2 4 3" xfId="10320"/>
    <cellStyle name="Millares 3 2 3 4 3 2 4 3 2" xfId="30674"/>
    <cellStyle name="Millares 3 2 3 4 3 2 4 4" xfId="15898"/>
    <cellStyle name="Millares 3 2 3 4 3 2 4 4 2" xfId="34669"/>
    <cellStyle name="Millares 3 2 3 4 3 2 4 5" xfId="22684"/>
    <cellStyle name="Millares 3 2 3 4 3 2 4 6" xfId="38664"/>
    <cellStyle name="Millares 3 2 3 4 3 2 5" xfId="6320"/>
    <cellStyle name="Millares 3 2 3 4 3 2 5 2" xfId="26674"/>
    <cellStyle name="Millares 3 2 3 4 3 2 6" xfId="10315"/>
    <cellStyle name="Millares 3 2 3 4 3 2 6 2" xfId="30669"/>
    <cellStyle name="Millares 3 2 3 4 3 2 7" xfId="15893"/>
    <cellStyle name="Millares 3 2 3 4 3 2 7 2" xfId="34664"/>
    <cellStyle name="Millares 3 2 3 4 3 2 8" xfId="19519"/>
    <cellStyle name="Millares 3 2 3 4 3 2 9" xfId="22679"/>
    <cellStyle name="Millares 3 2 3 4 3 3" xfId="747"/>
    <cellStyle name="Millares 3 2 3 4 3 3 2" xfId="748"/>
    <cellStyle name="Millares 3 2 3 4 3 3 2 2" xfId="6327"/>
    <cellStyle name="Millares 3 2 3 4 3 3 2 2 2" xfId="26681"/>
    <cellStyle name="Millares 3 2 3 4 3 3 2 3" xfId="10322"/>
    <cellStyle name="Millares 3 2 3 4 3 3 2 3 2" xfId="30676"/>
    <cellStyle name="Millares 3 2 3 4 3 3 2 4" xfId="15900"/>
    <cellStyle name="Millares 3 2 3 4 3 3 2 4 2" xfId="34671"/>
    <cellStyle name="Millares 3 2 3 4 3 3 2 5" xfId="22686"/>
    <cellStyle name="Millares 3 2 3 4 3 3 2 6" xfId="38666"/>
    <cellStyle name="Millares 3 2 3 4 3 3 3" xfId="6326"/>
    <cellStyle name="Millares 3 2 3 4 3 3 3 2" xfId="26680"/>
    <cellStyle name="Millares 3 2 3 4 3 3 4" xfId="10321"/>
    <cellStyle name="Millares 3 2 3 4 3 3 4 2" xfId="30675"/>
    <cellStyle name="Millares 3 2 3 4 3 3 5" xfId="15899"/>
    <cellStyle name="Millares 3 2 3 4 3 3 5 2" xfId="34670"/>
    <cellStyle name="Millares 3 2 3 4 3 3 6" xfId="19522"/>
    <cellStyle name="Millares 3 2 3 4 3 3 7" xfId="22685"/>
    <cellStyle name="Millares 3 2 3 4 3 3 8" xfId="38665"/>
    <cellStyle name="Millares 3 2 3 4 3 4" xfId="749"/>
    <cellStyle name="Millares 3 2 3 4 3 4 2" xfId="750"/>
    <cellStyle name="Millares 3 2 3 4 3 4 2 2" xfId="6329"/>
    <cellStyle name="Millares 3 2 3 4 3 4 2 2 2" xfId="26683"/>
    <cellStyle name="Millares 3 2 3 4 3 4 2 3" xfId="10324"/>
    <cellStyle name="Millares 3 2 3 4 3 4 2 3 2" xfId="30678"/>
    <cellStyle name="Millares 3 2 3 4 3 4 2 4" xfId="15902"/>
    <cellStyle name="Millares 3 2 3 4 3 4 2 4 2" xfId="34673"/>
    <cellStyle name="Millares 3 2 3 4 3 4 2 5" xfId="22688"/>
    <cellStyle name="Millares 3 2 3 4 3 4 2 6" xfId="38668"/>
    <cellStyle name="Millares 3 2 3 4 3 4 3" xfId="6328"/>
    <cellStyle name="Millares 3 2 3 4 3 4 3 2" xfId="26682"/>
    <cellStyle name="Millares 3 2 3 4 3 4 4" xfId="10323"/>
    <cellStyle name="Millares 3 2 3 4 3 4 4 2" xfId="30677"/>
    <cellStyle name="Millares 3 2 3 4 3 4 5" xfId="15901"/>
    <cellStyle name="Millares 3 2 3 4 3 4 5 2" xfId="34672"/>
    <cellStyle name="Millares 3 2 3 4 3 4 6" xfId="19523"/>
    <cellStyle name="Millares 3 2 3 4 3 4 7" xfId="22687"/>
    <cellStyle name="Millares 3 2 3 4 3 4 8" xfId="38667"/>
    <cellStyle name="Millares 3 2 3 4 3 5" xfId="751"/>
    <cellStyle name="Millares 3 2 3 4 3 5 2" xfId="752"/>
    <cellStyle name="Millares 3 2 3 4 3 5 2 2" xfId="6331"/>
    <cellStyle name="Millares 3 2 3 4 3 5 2 2 2" xfId="26685"/>
    <cellStyle name="Millares 3 2 3 4 3 5 2 3" xfId="10326"/>
    <cellStyle name="Millares 3 2 3 4 3 5 2 3 2" xfId="30680"/>
    <cellStyle name="Millares 3 2 3 4 3 5 2 4" xfId="15904"/>
    <cellStyle name="Millares 3 2 3 4 3 5 2 4 2" xfId="34675"/>
    <cellStyle name="Millares 3 2 3 4 3 5 2 5" xfId="22690"/>
    <cellStyle name="Millares 3 2 3 4 3 5 2 6" xfId="38670"/>
    <cellStyle name="Millares 3 2 3 4 3 5 3" xfId="6330"/>
    <cellStyle name="Millares 3 2 3 4 3 5 3 2" xfId="26684"/>
    <cellStyle name="Millares 3 2 3 4 3 5 4" xfId="10325"/>
    <cellStyle name="Millares 3 2 3 4 3 5 4 2" xfId="30679"/>
    <cellStyle name="Millares 3 2 3 4 3 5 5" xfId="15903"/>
    <cellStyle name="Millares 3 2 3 4 3 5 5 2" xfId="34674"/>
    <cellStyle name="Millares 3 2 3 4 3 5 6" xfId="19524"/>
    <cellStyle name="Millares 3 2 3 4 3 5 7" xfId="22689"/>
    <cellStyle name="Millares 3 2 3 4 3 5 8" xfId="38669"/>
    <cellStyle name="Millares 3 2 3 4 3 6" xfId="753"/>
    <cellStyle name="Millares 3 2 3 4 3 6 2" xfId="754"/>
    <cellStyle name="Millares 3 2 3 4 3 6 2 2" xfId="6333"/>
    <cellStyle name="Millares 3 2 3 4 3 6 2 2 2" xfId="26687"/>
    <cellStyle name="Millares 3 2 3 4 3 6 2 3" xfId="10328"/>
    <cellStyle name="Millares 3 2 3 4 3 6 2 3 2" xfId="30682"/>
    <cellStyle name="Millares 3 2 3 4 3 6 2 4" xfId="15906"/>
    <cellStyle name="Millares 3 2 3 4 3 6 2 4 2" xfId="34677"/>
    <cellStyle name="Millares 3 2 3 4 3 6 2 5" xfId="22692"/>
    <cellStyle name="Millares 3 2 3 4 3 6 2 6" xfId="38672"/>
    <cellStyle name="Millares 3 2 3 4 3 6 3" xfId="6332"/>
    <cellStyle name="Millares 3 2 3 4 3 6 3 2" xfId="26686"/>
    <cellStyle name="Millares 3 2 3 4 3 6 4" xfId="10327"/>
    <cellStyle name="Millares 3 2 3 4 3 6 4 2" xfId="30681"/>
    <cellStyle name="Millares 3 2 3 4 3 6 5" xfId="15905"/>
    <cellStyle name="Millares 3 2 3 4 3 6 5 2" xfId="34676"/>
    <cellStyle name="Millares 3 2 3 4 3 6 6" xfId="19525"/>
    <cellStyle name="Millares 3 2 3 4 3 6 7" xfId="22691"/>
    <cellStyle name="Millares 3 2 3 4 3 6 8" xfId="38671"/>
    <cellStyle name="Millares 3 2 3 4 3 7" xfId="755"/>
    <cellStyle name="Millares 3 2 3 4 3 7 2" xfId="756"/>
    <cellStyle name="Millares 3 2 3 4 3 7 2 2" xfId="6335"/>
    <cellStyle name="Millares 3 2 3 4 3 7 2 2 2" xfId="26689"/>
    <cellStyle name="Millares 3 2 3 4 3 7 2 3" xfId="10330"/>
    <cellStyle name="Millares 3 2 3 4 3 7 2 3 2" xfId="30684"/>
    <cellStyle name="Millares 3 2 3 4 3 7 2 4" xfId="15908"/>
    <cellStyle name="Millares 3 2 3 4 3 7 2 4 2" xfId="34679"/>
    <cellStyle name="Millares 3 2 3 4 3 7 2 5" xfId="22694"/>
    <cellStyle name="Millares 3 2 3 4 3 7 2 6" xfId="38674"/>
    <cellStyle name="Millares 3 2 3 4 3 7 3" xfId="6334"/>
    <cellStyle name="Millares 3 2 3 4 3 7 3 2" xfId="26688"/>
    <cellStyle name="Millares 3 2 3 4 3 7 4" xfId="10329"/>
    <cellStyle name="Millares 3 2 3 4 3 7 4 2" xfId="30683"/>
    <cellStyle name="Millares 3 2 3 4 3 7 5" xfId="15907"/>
    <cellStyle name="Millares 3 2 3 4 3 7 5 2" xfId="34678"/>
    <cellStyle name="Millares 3 2 3 4 3 7 6" xfId="19526"/>
    <cellStyle name="Millares 3 2 3 4 3 7 7" xfId="22693"/>
    <cellStyle name="Millares 3 2 3 4 3 7 8" xfId="38673"/>
    <cellStyle name="Millares 3 2 3 4 3 8" xfId="757"/>
    <cellStyle name="Millares 3 2 3 4 3 8 2" xfId="758"/>
    <cellStyle name="Millares 3 2 3 4 3 8 2 2" xfId="6337"/>
    <cellStyle name="Millares 3 2 3 4 3 8 2 2 2" xfId="26691"/>
    <cellStyle name="Millares 3 2 3 4 3 8 2 3" xfId="10332"/>
    <cellStyle name="Millares 3 2 3 4 3 8 2 3 2" xfId="30686"/>
    <cellStyle name="Millares 3 2 3 4 3 8 2 4" xfId="15910"/>
    <cellStyle name="Millares 3 2 3 4 3 8 2 4 2" xfId="34681"/>
    <cellStyle name="Millares 3 2 3 4 3 8 2 5" xfId="22696"/>
    <cellStyle name="Millares 3 2 3 4 3 8 2 6" xfId="38676"/>
    <cellStyle name="Millares 3 2 3 4 3 8 3" xfId="6336"/>
    <cellStyle name="Millares 3 2 3 4 3 8 3 2" xfId="26690"/>
    <cellStyle name="Millares 3 2 3 4 3 8 4" xfId="10331"/>
    <cellStyle name="Millares 3 2 3 4 3 8 4 2" xfId="30685"/>
    <cellStyle name="Millares 3 2 3 4 3 8 5" xfId="15909"/>
    <cellStyle name="Millares 3 2 3 4 3 8 5 2" xfId="34680"/>
    <cellStyle name="Millares 3 2 3 4 3 8 6" xfId="19527"/>
    <cellStyle name="Millares 3 2 3 4 3 8 7" xfId="22695"/>
    <cellStyle name="Millares 3 2 3 4 3 8 8" xfId="38675"/>
    <cellStyle name="Millares 3 2 3 4 3 9" xfId="759"/>
    <cellStyle name="Millares 3 2 3 4 3 9 2" xfId="760"/>
    <cellStyle name="Millares 3 2 3 4 3 9 2 2" xfId="6339"/>
    <cellStyle name="Millares 3 2 3 4 3 9 2 2 2" xfId="26693"/>
    <cellStyle name="Millares 3 2 3 4 3 9 2 3" xfId="10334"/>
    <cellStyle name="Millares 3 2 3 4 3 9 2 3 2" xfId="30688"/>
    <cellStyle name="Millares 3 2 3 4 3 9 2 4" xfId="15912"/>
    <cellStyle name="Millares 3 2 3 4 3 9 2 4 2" xfId="34683"/>
    <cellStyle name="Millares 3 2 3 4 3 9 2 5" xfId="22698"/>
    <cellStyle name="Millares 3 2 3 4 3 9 2 6" xfId="38678"/>
    <cellStyle name="Millares 3 2 3 4 3 9 3" xfId="6338"/>
    <cellStyle name="Millares 3 2 3 4 3 9 3 2" xfId="26692"/>
    <cellStyle name="Millares 3 2 3 4 3 9 4" xfId="10333"/>
    <cellStyle name="Millares 3 2 3 4 3 9 4 2" xfId="30687"/>
    <cellStyle name="Millares 3 2 3 4 3 9 5" xfId="15911"/>
    <cellStyle name="Millares 3 2 3 4 3 9 5 2" xfId="34682"/>
    <cellStyle name="Millares 3 2 3 4 3 9 6" xfId="19528"/>
    <cellStyle name="Millares 3 2 3 4 3 9 7" xfId="22697"/>
    <cellStyle name="Millares 3 2 3 4 3 9 8" xfId="38677"/>
    <cellStyle name="Millares 3 2 3 4 4" xfId="761"/>
    <cellStyle name="Millares 3 2 3 4 4 10" xfId="22699"/>
    <cellStyle name="Millares 3 2 3 4 4 11" xfId="38679"/>
    <cellStyle name="Millares 3 2 3 4 4 2" xfId="762"/>
    <cellStyle name="Millares 3 2 3 4 4 2 2" xfId="763"/>
    <cellStyle name="Millares 3 2 3 4 4 2 2 2" xfId="6342"/>
    <cellStyle name="Millares 3 2 3 4 4 2 2 2 2" xfId="26696"/>
    <cellStyle name="Millares 3 2 3 4 4 2 2 3" xfId="10337"/>
    <cellStyle name="Millares 3 2 3 4 4 2 2 3 2" xfId="30691"/>
    <cellStyle name="Millares 3 2 3 4 4 2 2 4" xfId="15915"/>
    <cellStyle name="Millares 3 2 3 4 4 2 2 4 2" xfId="34686"/>
    <cellStyle name="Millares 3 2 3 4 4 2 2 5" xfId="22701"/>
    <cellStyle name="Millares 3 2 3 4 4 2 2 6" xfId="38681"/>
    <cellStyle name="Millares 3 2 3 4 4 2 3" xfId="6341"/>
    <cellStyle name="Millares 3 2 3 4 4 2 3 2" xfId="26695"/>
    <cellStyle name="Millares 3 2 3 4 4 2 4" xfId="10336"/>
    <cellStyle name="Millares 3 2 3 4 4 2 4 2" xfId="30690"/>
    <cellStyle name="Millares 3 2 3 4 4 2 5" xfId="15914"/>
    <cellStyle name="Millares 3 2 3 4 4 2 5 2" xfId="34685"/>
    <cellStyle name="Millares 3 2 3 4 4 2 6" xfId="19530"/>
    <cellStyle name="Millares 3 2 3 4 4 2 7" xfId="22700"/>
    <cellStyle name="Millares 3 2 3 4 4 2 8" xfId="38680"/>
    <cellStyle name="Millares 3 2 3 4 4 3" xfId="764"/>
    <cellStyle name="Millares 3 2 3 4 4 3 2" xfId="765"/>
    <cellStyle name="Millares 3 2 3 4 4 3 2 2" xfId="6344"/>
    <cellStyle name="Millares 3 2 3 4 4 3 2 2 2" xfId="26698"/>
    <cellStyle name="Millares 3 2 3 4 4 3 2 3" xfId="10339"/>
    <cellStyle name="Millares 3 2 3 4 4 3 2 3 2" xfId="30693"/>
    <cellStyle name="Millares 3 2 3 4 4 3 2 4" xfId="15917"/>
    <cellStyle name="Millares 3 2 3 4 4 3 2 4 2" xfId="34688"/>
    <cellStyle name="Millares 3 2 3 4 4 3 2 5" xfId="22703"/>
    <cellStyle name="Millares 3 2 3 4 4 3 2 6" xfId="38683"/>
    <cellStyle name="Millares 3 2 3 4 4 3 3" xfId="6343"/>
    <cellStyle name="Millares 3 2 3 4 4 3 3 2" xfId="26697"/>
    <cellStyle name="Millares 3 2 3 4 4 3 4" xfId="10338"/>
    <cellStyle name="Millares 3 2 3 4 4 3 4 2" xfId="30692"/>
    <cellStyle name="Millares 3 2 3 4 4 3 5" xfId="15916"/>
    <cellStyle name="Millares 3 2 3 4 4 3 5 2" xfId="34687"/>
    <cellStyle name="Millares 3 2 3 4 4 3 6" xfId="19531"/>
    <cellStyle name="Millares 3 2 3 4 4 3 7" xfId="22702"/>
    <cellStyle name="Millares 3 2 3 4 4 3 8" xfId="38682"/>
    <cellStyle name="Millares 3 2 3 4 4 4" xfId="766"/>
    <cellStyle name="Millares 3 2 3 4 4 4 2" xfId="767"/>
    <cellStyle name="Millares 3 2 3 4 4 4 2 2" xfId="6346"/>
    <cellStyle name="Millares 3 2 3 4 4 4 2 2 2" xfId="26700"/>
    <cellStyle name="Millares 3 2 3 4 4 4 2 3" xfId="10341"/>
    <cellStyle name="Millares 3 2 3 4 4 4 2 3 2" xfId="30695"/>
    <cellStyle name="Millares 3 2 3 4 4 4 2 4" xfId="15919"/>
    <cellStyle name="Millares 3 2 3 4 4 4 2 4 2" xfId="34690"/>
    <cellStyle name="Millares 3 2 3 4 4 4 2 5" xfId="22705"/>
    <cellStyle name="Millares 3 2 3 4 4 4 2 6" xfId="38685"/>
    <cellStyle name="Millares 3 2 3 4 4 4 3" xfId="6345"/>
    <cellStyle name="Millares 3 2 3 4 4 4 3 2" xfId="26699"/>
    <cellStyle name="Millares 3 2 3 4 4 4 4" xfId="10340"/>
    <cellStyle name="Millares 3 2 3 4 4 4 4 2" xfId="30694"/>
    <cellStyle name="Millares 3 2 3 4 4 4 5" xfId="15918"/>
    <cellStyle name="Millares 3 2 3 4 4 4 5 2" xfId="34689"/>
    <cellStyle name="Millares 3 2 3 4 4 4 6" xfId="19532"/>
    <cellStyle name="Millares 3 2 3 4 4 4 7" xfId="22704"/>
    <cellStyle name="Millares 3 2 3 4 4 4 8" xfId="38684"/>
    <cellStyle name="Millares 3 2 3 4 4 5" xfId="768"/>
    <cellStyle name="Millares 3 2 3 4 4 5 2" xfId="6347"/>
    <cellStyle name="Millares 3 2 3 4 4 5 2 2" xfId="26701"/>
    <cellStyle name="Millares 3 2 3 4 4 5 3" xfId="10342"/>
    <cellStyle name="Millares 3 2 3 4 4 5 3 2" xfId="30696"/>
    <cellStyle name="Millares 3 2 3 4 4 5 4" xfId="15920"/>
    <cellStyle name="Millares 3 2 3 4 4 5 4 2" xfId="34691"/>
    <cellStyle name="Millares 3 2 3 4 4 5 5" xfId="22706"/>
    <cellStyle name="Millares 3 2 3 4 4 5 6" xfId="38686"/>
    <cellStyle name="Millares 3 2 3 4 4 6" xfId="6340"/>
    <cellStyle name="Millares 3 2 3 4 4 6 2" xfId="26694"/>
    <cellStyle name="Millares 3 2 3 4 4 7" xfId="10335"/>
    <cellStyle name="Millares 3 2 3 4 4 7 2" xfId="30689"/>
    <cellStyle name="Millares 3 2 3 4 4 8" xfId="15913"/>
    <cellStyle name="Millares 3 2 3 4 4 8 2" xfId="34684"/>
    <cellStyle name="Millares 3 2 3 4 4 9" xfId="19529"/>
    <cellStyle name="Millares 3 2 3 4 5" xfId="769"/>
    <cellStyle name="Millares 3 2 3 4 5 2" xfId="770"/>
    <cellStyle name="Millares 3 2 3 4 5 2 2" xfId="771"/>
    <cellStyle name="Millares 3 2 3 4 5 2 2 2" xfId="6350"/>
    <cellStyle name="Millares 3 2 3 4 5 2 2 2 2" xfId="26704"/>
    <cellStyle name="Millares 3 2 3 4 5 2 2 3" xfId="10345"/>
    <cellStyle name="Millares 3 2 3 4 5 2 2 3 2" xfId="30699"/>
    <cellStyle name="Millares 3 2 3 4 5 2 2 4" xfId="15923"/>
    <cellStyle name="Millares 3 2 3 4 5 2 2 4 2" xfId="34694"/>
    <cellStyle name="Millares 3 2 3 4 5 2 2 5" xfId="22709"/>
    <cellStyle name="Millares 3 2 3 4 5 2 2 6" xfId="38689"/>
    <cellStyle name="Millares 3 2 3 4 5 2 3" xfId="6349"/>
    <cellStyle name="Millares 3 2 3 4 5 2 3 2" xfId="26703"/>
    <cellStyle name="Millares 3 2 3 4 5 2 4" xfId="10344"/>
    <cellStyle name="Millares 3 2 3 4 5 2 4 2" xfId="30698"/>
    <cellStyle name="Millares 3 2 3 4 5 2 5" xfId="15922"/>
    <cellStyle name="Millares 3 2 3 4 5 2 5 2" xfId="34693"/>
    <cellStyle name="Millares 3 2 3 4 5 2 6" xfId="19534"/>
    <cellStyle name="Millares 3 2 3 4 5 2 7" xfId="22708"/>
    <cellStyle name="Millares 3 2 3 4 5 2 8" xfId="38688"/>
    <cellStyle name="Millares 3 2 3 4 5 3" xfId="772"/>
    <cellStyle name="Millares 3 2 3 4 5 3 2" xfId="6351"/>
    <cellStyle name="Millares 3 2 3 4 5 3 2 2" xfId="26705"/>
    <cellStyle name="Millares 3 2 3 4 5 3 3" xfId="10346"/>
    <cellStyle name="Millares 3 2 3 4 5 3 3 2" xfId="30700"/>
    <cellStyle name="Millares 3 2 3 4 5 3 4" xfId="15924"/>
    <cellStyle name="Millares 3 2 3 4 5 3 4 2" xfId="34695"/>
    <cellStyle name="Millares 3 2 3 4 5 3 5" xfId="22710"/>
    <cellStyle name="Millares 3 2 3 4 5 3 6" xfId="38690"/>
    <cellStyle name="Millares 3 2 3 4 5 4" xfId="6348"/>
    <cellStyle name="Millares 3 2 3 4 5 4 2" xfId="26702"/>
    <cellStyle name="Millares 3 2 3 4 5 5" xfId="10343"/>
    <cellStyle name="Millares 3 2 3 4 5 5 2" xfId="30697"/>
    <cellStyle name="Millares 3 2 3 4 5 6" xfId="15921"/>
    <cellStyle name="Millares 3 2 3 4 5 6 2" xfId="34692"/>
    <cellStyle name="Millares 3 2 3 4 5 7" xfId="19533"/>
    <cellStyle name="Millares 3 2 3 4 5 8" xfId="22707"/>
    <cellStyle name="Millares 3 2 3 4 5 9" xfId="38687"/>
    <cellStyle name="Millares 3 2 3 4 6" xfId="773"/>
    <cellStyle name="Millares 3 2 3 4 6 2" xfId="774"/>
    <cellStyle name="Millares 3 2 3 4 6 2 2" xfId="6353"/>
    <cellStyle name="Millares 3 2 3 4 6 2 2 2" xfId="26707"/>
    <cellStyle name="Millares 3 2 3 4 6 2 3" xfId="10348"/>
    <cellStyle name="Millares 3 2 3 4 6 2 3 2" xfId="30702"/>
    <cellStyle name="Millares 3 2 3 4 6 2 4" xfId="15926"/>
    <cellStyle name="Millares 3 2 3 4 6 2 4 2" xfId="34697"/>
    <cellStyle name="Millares 3 2 3 4 6 2 5" xfId="22712"/>
    <cellStyle name="Millares 3 2 3 4 6 2 6" xfId="38692"/>
    <cellStyle name="Millares 3 2 3 4 6 3" xfId="6352"/>
    <cellStyle name="Millares 3 2 3 4 6 3 2" xfId="26706"/>
    <cellStyle name="Millares 3 2 3 4 6 4" xfId="10347"/>
    <cellStyle name="Millares 3 2 3 4 6 4 2" xfId="30701"/>
    <cellStyle name="Millares 3 2 3 4 6 5" xfId="15925"/>
    <cellStyle name="Millares 3 2 3 4 6 5 2" xfId="34696"/>
    <cellStyle name="Millares 3 2 3 4 6 6" xfId="19535"/>
    <cellStyle name="Millares 3 2 3 4 6 7" xfId="22711"/>
    <cellStyle name="Millares 3 2 3 4 6 8" xfId="38691"/>
    <cellStyle name="Millares 3 2 3 4 7" xfId="775"/>
    <cellStyle name="Millares 3 2 3 4 7 2" xfId="776"/>
    <cellStyle name="Millares 3 2 3 4 7 2 2" xfId="6355"/>
    <cellStyle name="Millares 3 2 3 4 7 2 2 2" xfId="26709"/>
    <cellStyle name="Millares 3 2 3 4 7 2 3" xfId="10350"/>
    <cellStyle name="Millares 3 2 3 4 7 2 3 2" xfId="30704"/>
    <cellStyle name="Millares 3 2 3 4 7 2 4" xfId="15928"/>
    <cellStyle name="Millares 3 2 3 4 7 2 4 2" xfId="34699"/>
    <cellStyle name="Millares 3 2 3 4 7 2 5" xfId="22714"/>
    <cellStyle name="Millares 3 2 3 4 7 2 6" xfId="38694"/>
    <cellStyle name="Millares 3 2 3 4 7 3" xfId="6354"/>
    <cellStyle name="Millares 3 2 3 4 7 3 2" xfId="26708"/>
    <cellStyle name="Millares 3 2 3 4 7 4" xfId="10349"/>
    <cellStyle name="Millares 3 2 3 4 7 4 2" xfId="30703"/>
    <cellStyle name="Millares 3 2 3 4 7 5" xfId="15927"/>
    <cellStyle name="Millares 3 2 3 4 7 5 2" xfId="34698"/>
    <cellStyle name="Millares 3 2 3 4 7 6" xfId="19536"/>
    <cellStyle name="Millares 3 2 3 4 7 7" xfId="22713"/>
    <cellStyle name="Millares 3 2 3 4 7 8" xfId="38693"/>
    <cellStyle name="Millares 3 2 3 4 8" xfId="777"/>
    <cellStyle name="Millares 3 2 3 4 8 2" xfId="778"/>
    <cellStyle name="Millares 3 2 3 4 8 2 2" xfId="6357"/>
    <cellStyle name="Millares 3 2 3 4 8 2 2 2" xfId="26711"/>
    <cellStyle name="Millares 3 2 3 4 8 2 3" xfId="10352"/>
    <cellStyle name="Millares 3 2 3 4 8 2 3 2" xfId="30706"/>
    <cellStyle name="Millares 3 2 3 4 8 2 4" xfId="15930"/>
    <cellStyle name="Millares 3 2 3 4 8 2 4 2" xfId="34701"/>
    <cellStyle name="Millares 3 2 3 4 8 2 5" xfId="22716"/>
    <cellStyle name="Millares 3 2 3 4 8 2 6" xfId="38696"/>
    <cellStyle name="Millares 3 2 3 4 8 3" xfId="6356"/>
    <cellStyle name="Millares 3 2 3 4 8 3 2" xfId="26710"/>
    <cellStyle name="Millares 3 2 3 4 8 4" xfId="10351"/>
    <cellStyle name="Millares 3 2 3 4 8 4 2" xfId="30705"/>
    <cellStyle name="Millares 3 2 3 4 8 5" xfId="15929"/>
    <cellStyle name="Millares 3 2 3 4 8 5 2" xfId="34700"/>
    <cellStyle name="Millares 3 2 3 4 8 6" xfId="19537"/>
    <cellStyle name="Millares 3 2 3 4 8 7" xfId="22715"/>
    <cellStyle name="Millares 3 2 3 4 8 8" xfId="38695"/>
    <cellStyle name="Millares 3 2 3 4 9" xfId="779"/>
    <cellStyle name="Millares 3 2 3 4 9 2" xfId="780"/>
    <cellStyle name="Millares 3 2 3 4 9 2 2" xfId="6359"/>
    <cellStyle name="Millares 3 2 3 4 9 2 2 2" xfId="26713"/>
    <cellStyle name="Millares 3 2 3 4 9 2 3" xfId="10354"/>
    <cellStyle name="Millares 3 2 3 4 9 2 3 2" xfId="30708"/>
    <cellStyle name="Millares 3 2 3 4 9 2 4" xfId="15932"/>
    <cellStyle name="Millares 3 2 3 4 9 2 4 2" xfId="34703"/>
    <cellStyle name="Millares 3 2 3 4 9 2 5" xfId="22718"/>
    <cellStyle name="Millares 3 2 3 4 9 2 6" xfId="38698"/>
    <cellStyle name="Millares 3 2 3 4 9 3" xfId="6358"/>
    <cellStyle name="Millares 3 2 3 4 9 3 2" xfId="26712"/>
    <cellStyle name="Millares 3 2 3 4 9 4" xfId="10353"/>
    <cellStyle name="Millares 3 2 3 4 9 4 2" xfId="30707"/>
    <cellStyle name="Millares 3 2 3 4 9 5" xfId="15931"/>
    <cellStyle name="Millares 3 2 3 4 9 5 2" xfId="34702"/>
    <cellStyle name="Millares 3 2 3 4 9 6" xfId="19538"/>
    <cellStyle name="Millares 3 2 3 4 9 7" xfId="22717"/>
    <cellStyle name="Millares 3 2 3 4 9 8" xfId="38697"/>
    <cellStyle name="Millares 3 2 3 5" xfId="781"/>
    <cellStyle name="Millares 3 2 3 5 10" xfId="782"/>
    <cellStyle name="Millares 3 2 3 5 10 2" xfId="783"/>
    <cellStyle name="Millares 3 2 3 5 10 2 2" xfId="6362"/>
    <cellStyle name="Millares 3 2 3 5 10 2 2 2" xfId="26716"/>
    <cellStyle name="Millares 3 2 3 5 10 2 3" xfId="10357"/>
    <cellStyle name="Millares 3 2 3 5 10 2 3 2" xfId="30711"/>
    <cellStyle name="Millares 3 2 3 5 10 2 4" xfId="15935"/>
    <cellStyle name="Millares 3 2 3 5 10 2 4 2" xfId="34706"/>
    <cellStyle name="Millares 3 2 3 5 10 2 5" xfId="22721"/>
    <cellStyle name="Millares 3 2 3 5 10 2 6" xfId="38701"/>
    <cellStyle name="Millares 3 2 3 5 10 3" xfId="6361"/>
    <cellStyle name="Millares 3 2 3 5 10 3 2" xfId="26715"/>
    <cellStyle name="Millares 3 2 3 5 10 4" xfId="10356"/>
    <cellStyle name="Millares 3 2 3 5 10 4 2" xfId="30710"/>
    <cellStyle name="Millares 3 2 3 5 10 5" xfId="15934"/>
    <cellStyle name="Millares 3 2 3 5 10 5 2" xfId="34705"/>
    <cellStyle name="Millares 3 2 3 5 10 6" xfId="19540"/>
    <cellStyle name="Millares 3 2 3 5 10 7" xfId="22720"/>
    <cellStyle name="Millares 3 2 3 5 10 8" xfId="38700"/>
    <cellStyle name="Millares 3 2 3 5 11" xfId="784"/>
    <cellStyle name="Millares 3 2 3 5 11 2" xfId="785"/>
    <cellStyle name="Millares 3 2 3 5 11 2 2" xfId="6364"/>
    <cellStyle name="Millares 3 2 3 5 11 2 2 2" xfId="26718"/>
    <cellStyle name="Millares 3 2 3 5 11 2 3" xfId="10359"/>
    <cellStyle name="Millares 3 2 3 5 11 2 3 2" xfId="30713"/>
    <cellStyle name="Millares 3 2 3 5 11 2 4" xfId="15937"/>
    <cellStyle name="Millares 3 2 3 5 11 2 4 2" xfId="34708"/>
    <cellStyle name="Millares 3 2 3 5 11 2 5" xfId="22723"/>
    <cellStyle name="Millares 3 2 3 5 11 2 6" xfId="38703"/>
    <cellStyle name="Millares 3 2 3 5 11 3" xfId="6363"/>
    <cellStyle name="Millares 3 2 3 5 11 3 2" xfId="26717"/>
    <cellStyle name="Millares 3 2 3 5 11 4" xfId="10358"/>
    <cellStyle name="Millares 3 2 3 5 11 4 2" xfId="30712"/>
    <cellStyle name="Millares 3 2 3 5 11 5" xfId="15936"/>
    <cellStyle name="Millares 3 2 3 5 11 5 2" xfId="34707"/>
    <cellStyle name="Millares 3 2 3 5 11 6" xfId="19541"/>
    <cellStyle name="Millares 3 2 3 5 11 7" xfId="22722"/>
    <cellStyle name="Millares 3 2 3 5 11 8" xfId="38702"/>
    <cellStyle name="Millares 3 2 3 5 12" xfId="786"/>
    <cellStyle name="Millares 3 2 3 5 12 2" xfId="6365"/>
    <cellStyle name="Millares 3 2 3 5 12 2 2" xfId="26719"/>
    <cellStyle name="Millares 3 2 3 5 12 3" xfId="10360"/>
    <cellStyle name="Millares 3 2 3 5 12 3 2" xfId="30714"/>
    <cellStyle name="Millares 3 2 3 5 12 4" xfId="15938"/>
    <cellStyle name="Millares 3 2 3 5 12 4 2" xfId="34709"/>
    <cellStyle name="Millares 3 2 3 5 12 5" xfId="22724"/>
    <cellStyle name="Millares 3 2 3 5 12 6" xfId="38704"/>
    <cellStyle name="Millares 3 2 3 5 13" xfId="6360"/>
    <cellStyle name="Millares 3 2 3 5 13 2" xfId="26714"/>
    <cellStyle name="Millares 3 2 3 5 14" xfId="10355"/>
    <cellStyle name="Millares 3 2 3 5 14 2" xfId="30709"/>
    <cellStyle name="Millares 3 2 3 5 15" xfId="15933"/>
    <cellStyle name="Millares 3 2 3 5 15 2" xfId="34704"/>
    <cellStyle name="Millares 3 2 3 5 16" xfId="19539"/>
    <cellStyle name="Millares 3 2 3 5 17" xfId="22719"/>
    <cellStyle name="Millares 3 2 3 5 18" xfId="38699"/>
    <cellStyle name="Millares 3 2 3 5 2" xfId="787"/>
    <cellStyle name="Millares 3 2 3 5 2 10" xfId="788"/>
    <cellStyle name="Millares 3 2 3 5 2 10 2" xfId="789"/>
    <cellStyle name="Millares 3 2 3 5 2 10 2 2" xfId="6368"/>
    <cellStyle name="Millares 3 2 3 5 2 10 2 2 2" xfId="26722"/>
    <cellStyle name="Millares 3 2 3 5 2 10 2 3" xfId="10363"/>
    <cellStyle name="Millares 3 2 3 5 2 10 2 3 2" xfId="30717"/>
    <cellStyle name="Millares 3 2 3 5 2 10 2 4" xfId="15941"/>
    <cellStyle name="Millares 3 2 3 5 2 10 2 4 2" xfId="34712"/>
    <cellStyle name="Millares 3 2 3 5 2 10 2 5" xfId="22727"/>
    <cellStyle name="Millares 3 2 3 5 2 10 2 6" xfId="38707"/>
    <cellStyle name="Millares 3 2 3 5 2 10 3" xfId="6367"/>
    <cellStyle name="Millares 3 2 3 5 2 10 3 2" xfId="26721"/>
    <cellStyle name="Millares 3 2 3 5 2 10 4" xfId="10362"/>
    <cellStyle name="Millares 3 2 3 5 2 10 4 2" xfId="30716"/>
    <cellStyle name="Millares 3 2 3 5 2 10 5" xfId="15940"/>
    <cellStyle name="Millares 3 2 3 5 2 10 5 2" xfId="34711"/>
    <cellStyle name="Millares 3 2 3 5 2 10 6" xfId="19543"/>
    <cellStyle name="Millares 3 2 3 5 2 10 7" xfId="22726"/>
    <cellStyle name="Millares 3 2 3 5 2 10 8" xfId="38706"/>
    <cellStyle name="Millares 3 2 3 5 2 11" xfId="790"/>
    <cellStyle name="Millares 3 2 3 5 2 11 2" xfId="6369"/>
    <cellStyle name="Millares 3 2 3 5 2 11 2 2" xfId="26723"/>
    <cellStyle name="Millares 3 2 3 5 2 11 3" xfId="10364"/>
    <cellStyle name="Millares 3 2 3 5 2 11 3 2" xfId="30718"/>
    <cellStyle name="Millares 3 2 3 5 2 11 4" xfId="15942"/>
    <cellStyle name="Millares 3 2 3 5 2 11 4 2" xfId="34713"/>
    <cellStyle name="Millares 3 2 3 5 2 11 5" xfId="22728"/>
    <cellStyle name="Millares 3 2 3 5 2 11 6" xfId="38708"/>
    <cellStyle name="Millares 3 2 3 5 2 12" xfId="6366"/>
    <cellStyle name="Millares 3 2 3 5 2 12 2" xfId="26720"/>
    <cellStyle name="Millares 3 2 3 5 2 13" xfId="10361"/>
    <cellStyle name="Millares 3 2 3 5 2 13 2" xfId="30715"/>
    <cellStyle name="Millares 3 2 3 5 2 14" xfId="15939"/>
    <cellStyle name="Millares 3 2 3 5 2 14 2" xfId="34710"/>
    <cellStyle name="Millares 3 2 3 5 2 15" xfId="19542"/>
    <cellStyle name="Millares 3 2 3 5 2 16" xfId="22725"/>
    <cellStyle name="Millares 3 2 3 5 2 17" xfId="38705"/>
    <cellStyle name="Millares 3 2 3 5 2 2" xfId="791"/>
    <cellStyle name="Millares 3 2 3 5 2 2 10" xfId="792"/>
    <cellStyle name="Millares 3 2 3 5 2 2 10 2" xfId="6371"/>
    <cellStyle name="Millares 3 2 3 5 2 2 10 2 2" xfId="26725"/>
    <cellStyle name="Millares 3 2 3 5 2 2 10 3" xfId="10366"/>
    <cellStyle name="Millares 3 2 3 5 2 2 10 3 2" xfId="30720"/>
    <cellStyle name="Millares 3 2 3 5 2 2 10 4" xfId="15944"/>
    <cellStyle name="Millares 3 2 3 5 2 2 10 4 2" xfId="34715"/>
    <cellStyle name="Millares 3 2 3 5 2 2 10 5" xfId="22730"/>
    <cellStyle name="Millares 3 2 3 5 2 2 10 6" xfId="38710"/>
    <cellStyle name="Millares 3 2 3 5 2 2 11" xfId="6370"/>
    <cellStyle name="Millares 3 2 3 5 2 2 11 2" xfId="26724"/>
    <cellStyle name="Millares 3 2 3 5 2 2 12" xfId="10365"/>
    <cellStyle name="Millares 3 2 3 5 2 2 12 2" xfId="30719"/>
    <cellStyle name="Millares 3 2 3 5 2 2 13" xfId="15943"/>
    <cellStyle name="Millares 3 2 3 5 2 2 13 2" xfId="34714"/>
    <cellStyle name="Millares 3 2 3 5 2 2 14" xfId="19544"/>
    <cellStyle name="Millares 3 2 3 5 2 2 15" xfId="22729"/>
    <cellStyle name="Millares 3 2 3 5 2 2 16" xfId="38709"/>
    <cellStyle name="Millares 3 2 3 5 2 2 2" xfId="793"/>
    <cellStyle name="Millares 3 2 3 5 2 2 2 10" xfId="38711"/>
    <cellStyle name="Millares 3 2 3 5 2 2 2 2" xfId="794"/>
    <cellStyle name="Millares 3 2 3 5 2 2 2 2 2" xfId="795"/>
    <cellStyle name="Millares 3 2 3 5 2 2 2 2 2 2" xfId="6374"/>
    <cellStyle name="Millares 3 2 3 5 2 2 2 2 2 2 2" xfId="26728"/>
    <cellStyle name="Millares 3 2 3 5 2 2 2 2 2 3" xfId="10369"/>
    <cellStyle name="Millares 3 2 3 5 2 2 2 2 2 3 2" xfId="30723"/>
    <cellStyle name="Millares 3 2 3 5 2 2 2 2 2 4" xfId="15947"/>
    <cellStyle name="Millares 3 2 3 5 2 2 2 2 2 4 2" xfId="34718"/>
    <cellStyle name="Millares 3 2 3 5 2 2 2 2 2 5" xfId="22733"/>
    <cellStyle name="Millares 3 2 3 5 2 2 2 2 2 6" xfId="38713"/>
    <cellStyle name="Millares 3 2 3 5 2 2 2 2 3" xfId="6373"/>
    <cellStyle name="Millares 3 2 3 5 2 2 2 2 3 2" xfId="26727"/>
    <cellStyle name="Millares 3 2 3 5 2 2 2 2 4" xfId="10368"/>
    <cellStyle name="Millares 3 2 3 5 2 2 2 2 4 2" xfId="30722"/>
    <cellStyle name="Millares 3 2 3 5 2 2 2 2 5" xfId="15946"/>
    <cellStyle name="Millares 3 2 3 5 2 2 2 2 5 2" xfId="34717"/>
    <cellStyle name="Millares 3 2 3 5 2 2 2 2 6" xfId="19546"/>
    <cellStyle name="Millares 3 2 3 5 2 2 2 2 7" xfId="22732"/>
    <cellStyle name="Millares 3 2 3 5 2 2 2 2 8" xfId="38712"/>
    <cellStyle name="Millares 3 2 3 5 2 2 2 3" xfId="796"/>
    <cellStyle name="Millares 3 2 3 5 2 2 2 3 2" xfId="797"/>
    <cellStyle name="Millares 3 2 3 5 2 2 2 3 2 2" xfId="6376"/>
    <cellStyle name="Millares 3 2 3 5 2 2 2 3 2 2 2" xfId="26730"/>
    <cellStyle name="Millares 3 2 3 5 2 2 2 3 2 3" xfId="10371"/>
    <cellStyle name="Millares 3 2 3 5 2 2 2 3 2 3 2" xfId="30725"/>
    <cellStyle name="Millares 3 2 3 5 2 2 2 3 2 4" xfId="15949"/>
    <cellStyle name="Millares 3 2 3 5 2 2 2 3 2 4 2" xfId="34720"/>
    <cellStyle name="Millares 3 2 3 5 2 2 2 3 2 5" xfId="22735"/>
    <cellStyle name="Millares 3 2 3 5 2 2 2 3 2 6" xfId="38715"/>
    <cellStyle name="Millares 3 2 3 5 2 2 2 3 3" xfId="6375"/>
    <cellStyle name="Millares 3 2 3 5 2 2 2 3 3 2" xfId="26729"/>
    <cellStyle name="Millares 3 2 3 5 2 2 2 3 4" xfId="10370"/>
    <cellStyle name="Millares 3 2 3 5 2 2 2 3 4 2" xfId="30724"/>
    <cellStyle name="Millares 3 2 3 5 2 2 2 3 5" xfId="15948"/>
    <cellStyle name="Millares 3 2 3 5 2 2 2 3 5 2" xfId="34719"/>
    <cellStyle name="Millares 3 2 3 5 2 2 2 3 6" xfId="19547"/>
    <cellStyle name="Millares 3 2 3 5 2 2 2 3 7" xfId="22734"/>
    <cellStyle name="Millares 3 2 3 5 2 2 2 3 8" xfId="38714"/>
    <cellStyle name="Millares 3 2 3 5 2 2 2 4" xfId="798"/>
    <cellStyle name="Millares 3 2 3 5 2 2 2 4 2" xfId="6377"/>
    <cellStyle name="Millares 3 2 3 5 2 2 2 4 2 2" xfId="26731"/>
    <cellStyle name="Millares 3 2 3 5 2 2 2 4 3" xfId="10372"/>
    <cellStyle name="Millares 3 2 3 5 2 2 2 4 3 2" xfId="30726"/>
    <cellStyle name="Millares 3 2 3 5 2 2 2 4 4" xfId="15950"/>
    <cellStyle name="Millares 3 2 3 5 2 2 2 4 4 2" xfId="34721"/>
    <cellStyle name="Millares 3 2 3 5 2 2 2 4 5" xfId="22736"/>
    <cellStyle name="Millares 3 2 3 5 2 2 2 4 6" xfId="38716"/>
    <cellStyle name="Millares 3 2 3 5 2 2 2 5" xfId="6372"/>
    <cellStyle name="Millares 3 2 3 5 2 2 2 5 2" xfId="26726"/>
    <cellStyle name="Millares 3 2 3 5 2 2 2 6" xfId="10367"/>
    <cellStyle name="Millares 3 2 3 5 2 2 2 6 2" xfId="30721"/>
    <cellStyle name="Millares 3 2 3 5 2 2 2 7" xfId="15945"/>
    <cellStyle name="Millares 3 2 3 5 2 2 2 7 2" xfId="34716"/>
    <cellStyle name="Millares 3 2 3 5 2 2 2 8" xfId="19545"/>
    <cellStyle name="Millares 3 2 3 5 2 2 2 9" xfId="22731"/>
    <cellStyle name="Millares 3 2 3 5 2 2 3" xfId="799"/>
    <cellStyle name="Millares 3 2 3 5 2 2 3 2" xfId="800"/>
    <cellStyle name="Millares 3 2 3 5 2 2 3 2 2" xfId="6379"/>
    <cellStyle name="Millares 3 2 3 5 2 2 3 2 2 2" xfId="26733"/>
    <cellStyle name="Millares 3 2 3 5 2 2 3 2 3" xfId="10374"/>
    <cellStyle name="Millares 3 2 3 5 2 2 3 2 3 2" xfId="30728"/>
    <cellStyle name="Millares 3 2 3 5 2 2 3 2 4" xfId="15952"/>
    <cellStyle name="Millares 3 2 3 5 2 2 3 2 4 2" xfId="34723"/>
    <cellStyle name="Millares 3 2 3 5 2 2 3 2 5" xfId="22738"/>
    <cellStyle name="Millares 3 2 3 5 2 2 3 2 6" xfId="38718"/>
    <cellStyle name="Millares 3 2 3 5 2 2 3 3" xfId="6378"/>
    <cellStyle name="Millares 3 2 3 5 2 2 3 3 2" xfId="26732"/>
    <cellStyle name="Millares 3 2 3 5 2 2 3 4" xfId="10373"/>
    <cellStyle name="Millares 3 2 3 5 2 2 3 4 2" xfId="30727"/>
    <cellStyle name="Millares 3 2 3 5 2 2 3 5" xfId="15951"/>
    <cellStyle name="Millares 3 2 3 5 2 2 3 5 2" xfId="34722"/>
    <cellStyle name="Millares 3 2 3 5 2 2 3 6" xfId="19548"/>
    <cellStyle name="Millares 3 2 3 5 2 2 3 7" xfId="22737"/>
    <cellStyle name="Millares 3 2 3 5 2 2 3 8" xfId="38717"/>
    <cellStyle name="Millares 3 2 3 5 2 2 4" xfId="801"/>
    <cellStyle name="Millares 3 2 3 5 2 2 4 2" xfId="802"/>
    <cellStyle name="Millares 3 2 3 5 2 2 4 2 2" xfId="6381"/>
    <cellStyle name="Millares 3 2 3 5 2 2 4 2 2 2" xfId="26735"/>
    <cellStyle name="Millares 3 2 3 5 2 2 4 2 3" xfId="10376"/>
    <cellStyle name="Millares 3 2 3 5 2 2 4 2 3 2" xfId="30730"/>
    <cellStyle name="Millares 3 2 3 5 2 2 4 2 4" xfId="15954"/>
    <cellStyle name="Millares 3 2 3 5 2 2 4 2 4 2" xfId="34725"/>
    <cellStyle name="Millares 3 2 3 5 2 2 4 2 5" xfId="22740"/>
    <cellStyle name="Millares 3 2 3 5 2 2 4 2 6" xfId="38720"/>
    <cellStyle name="Millares 3 2 3 5 2 2 4 3" xfId="6380"/>
    <cellStyle name="Millares 3 2 3 5 2 2 4 3 2" xfId="26734"/>
    <cellStyle name="Millares 3 2 3 5 2 2 4 4" xfId="10375"/>
    <cellStyle name="Millares 3 2 3 5 2 2 4 4 2" xfId="30729"/>
    <cellStyle name="Millares 3 2 3 5 2 2 4 5" xfId="15953"/>
    <cellStyle name="Millares 3 2 3 5 2 2 4 5 2" xfId="34724"/>
    <cellStyle name="Millares 3 2 3 5 2 2 4 6" xfId="19549"/>
    <cellStyle name="Millares 3 2 3 5 2 2 4 7" xfId="22739"/>
    <cellStyle name="Millares 3 2 3 5 2 2 4 8" xfId="38719"/>
    <cellStyle name="Millares 3 2 3 5 2 2 5" xfId="803"/>
    <cellStyle name="Millares 3 2 3 5 2 2 5 2" xfId="804"/>
    <cellStyle name="Millares 3 2 3 5 2 2 5 2 2" xfId="6383"/>
    <cellStyle name="Millares 3 2 3 5 2 2 5 2 2 2" xfId="26737"/>
    <cellStyle name="Millares 3 2 3 5 2 2 5 2 3" xfId="10378"/>
    <cellStyle name="Millares 3 2 3 5 2 2 5 2 3 2" xfId="30732"/>
    <cellStyle name="Millares 3 2 3 5 2 2 5 2 4" xfId="15956"/>
    <cellStyle name="Millares 3 2 3 5 2 2 5 2 4 2" xfId="34727"/>
    <cellStyle name="Millares 3 2 3 5 2 2 5 2 5" xfId="22742"/>
    <cellStyle name="Millares 3 2 3 5 2 2 5 2 6" xfId="38722"/>
    <cellStyle name="Millares 3 2 3 5 2 2 5 3" xfId="6382"/>
    <cellStyle name="Millares 3 2 3 5 2 2 5 3 2" xfId="26736"/>
    <cellStyle name="Millares 3 2 3 5 2 2 5 4" xfId="10377"/>
    <cellStyle name="Millares 3 2 3 5 2 2 5 4 2" xfId="30731"/>
    <cellStyle name="Millares 3 2 3 5 2 2 5 5" xfId="15955"/>
    <cellStyle name="Millares 3 2 3 5 2 2 5 5 2" xfId="34726"/>
    <cellStyle name="Millares 3 2 3 5 2 2 5 6" xfId="19550"/>
    <cellStyle name="Millares 3 2 3 5 2 2 5 7" xfId="22741"/>
    <cellStyle name="Millares 3 2 3 5 2 2 5 8" xfId="38721"/>
    <cellStyle name="Millares 3 2 3 5 2 2 6" xfId="805"/>
    <cellStyle name="Millares 3 2 3 5 2 2 6 2" xfId="806"/>
    <cellStyle name="Millares 3 2 3 5 2 2 6 2 2" xfId="6385"/>
    <cellStyle name="Millares 3 2 3 5 2 2 6 2 2 2" xfId="26739"/>
    <cellStyle name="Millares 3 2 3 5 2 2 6 2 3" xfId="10380"/>
    <cellStyle name="Millares 3 2 3 5 2 2 6 2 3 2" xfId="30734"/>
    <cellStyle name="Millares 3 2 3 5 2 2 6 2 4" xfId="15958"/>
    <cellStyle name="Millares 3 2 3 5 2 2 6 2 4 2" xfId="34729"/>
    <cellStyle name="Millares 3 2 3 5 2 2 6 2 5" xfId="22744"/>
    <cellStyle name="Millares 3 2 3 5 2 2 6 2 6" xfId="38724"/>
    <cellStyle name="Millares 3 2 3 5 2 2 6 3" xfId="6384"/>
    <cellStyle name="Millares 3 2 3 5 2 2 6 3 2" xfId="26738"/>
    <cellStyle name="Millares 3 2 3 5 2 2 6 4" xfId="10379"/>
    <cellStyle name="Millares 3 2 3 5 2 2 6 4 2" xfId="30733"/>
    <cellStyle name="Millares 3 2 3 5 2 2 6 5" xfId="15957"/>
    <cellStyle name="Millares 3 2 3 5 2 2 6 5 2" xfId="34728"/>
    <cellStyle name="Millares 3 2 3 5 2 2 6 6" xfId="19551"/>
    <cellStyle name="Millares 3 2 3 5 2 2 6 7" xfId="22743"/>
    <cellStyle name="Millares 3 2 3 5 2 2 6 8" xfId="38723"/>
    <cellStyle name="Millares 3 2 3 5 2 2 7" xfId="807"/>
    <cellStyle name="Millares 3 2 3 5 2 2 7 2" xfId="808"/>
    <cellStyle name="Millares 3 2 3 5 2 2 7 2 2" xfId="6387"/>
    <cellStyle name="Millares 3 2 3 5 2 2 7 2 2 2" xfId="26741"/>
    <cellStyle name="Millares 3 2 3 5 2 2 7 2 3" xfId="10382"/>
    <cellStyle name="Millares 3 2 3 5 2 2 7 2 3 2" xfId="30736"/>
    <cellStyle name="Millares 3 2 3 5 2 2 7 2 4" xfId="15960"/>
    <cellStyle name="Millares 3 2 3 5 2 2 7 2 4 2" xfId="34731"/>
    <cellStyle name="Millares 3 2 3 5 2 2 7 2 5" xfId="22746"/>
    <cellStyle name="Millares 3 2 3 5 2 2 7 2 6" xfId="38726"/>
    <cellStyle name="Millares 3 2 3 5 2 2 7 3" xfId="6386"/>
    <cellStyle name="Millares 3 2 3 5 2 2 7 3 2" xfId="26740"/>
    <cellStyle name="Millares 3 2 3 5 2 2 7 4" xfId="10381"/>
    <cellStyle name="Millares 3 2 3 5 2 2 7 4 2" xfId="30735"/>
    <cellStyle name="Millares 3 2 3 5 2 2 7 5" xfId="15959"/>
    <cellStyle name="Millares 3 2 3 5 2 2 7 5 2" xfId="34730"/>
    <cellStyle name="Millares 3 2 3 5 2 2 7 6" xfId="19552"/>
    <cellStyle name="Millares 3 2 3 5 2 2 7 7" xfId="22745"/>
    <cellStyle name="Millares 3 2 3 5 2 2 7 8" xfId="38725"/>
    <cellStyle name="Millares 3 2 3 5 2 2 8" xfId="809"/>
    <cellStyle name="Millares 3 2 3 5 2 2 8 2" xfId="810"/>
    <cellStyle name="Millares 3 2 3 5 2 2 8 2 2" xfId="6389"/>
    <cellStyle name="Millares 3 2 3 5 2 2 8 2 2 2" xfId="26743"/>
    <cellStyle name="Millares 3 2 3 5 2 2 8 2 3" xfId="10384"/>
    <cellStyle name="Millares 3 2 3 5 2 2 8 2 3 2" xfId="30738"/>
    <cellStyle name="Millares 3 2 3 5 2 2 8 2 4" xfId="15962"/>
    <cellStyle name="Millares 3 2 3 5 2 2 8 2 4 2" xfId="34733"/>
    <cellStyle name="Millares 3 2 3 5 2 2 8 2 5" xfId="22748"/>
    <cellStyle name="Millares 3 2 3 5 2 2 8 2 6" xfId="38728"/>
    <cellStyle name="Millares 3 2 3 5 2 2 8 3" xfId="6388"/>
    <cellStyle name="Millares 3 2 3 5 2 2 8 3 2" xfId="26742"/>
    <cellStyle name="Millares 3 2 3 5 2 2 8 4" xfId="10383"/>
    <cellStyle name="Millares 3 2 3 5 2 2 8 4 2" xfId="30737"/>
    <cellStyle name="Millares 3 2 3 5 2 2 8 5" xfId="15961"/>
    <cellStyle name="Millares 3 2 3 5 2 2 8 5 2" xfId="34732"/>
    <cellStyle name="Millares 3 2 3 5 2 2 8 6" xfId="19553"/>
    <cellStyle name="Millares 3 2 3 5 2 2 8 7" xfId="22747"/>
    <cellStyle name="Millares 3 2 3 5 2 2 8 8" xfId="38727"/>
    <cellStyle name="Millares 3 2 3 5 2 2 9" xfId="811"/>
    <cellStyle name="Millares 3 2 3 5 2 2 9 2" xfId="812"/>
    <cellStyle name="Millares 3 2 3 5 2 2 9 2 2" xfId="6391"/>
    <cellStyle name="Millares 3 2 3 5 2 2 9 2 2 2" xfId="26745"/>
    <cellStyle name="Millares 3 2 3 5 2 2 9 2 3" xfId="10386"/>
    <cellStyle name="Millares 3 2 3 5 2 2 9 2 3 2" xfId="30740"/>
    <cellStyle name="Millares 3 2 3 5 2 2 9 2 4" xfId="15964"/>
    <cellStyle name="Millares 3 2 3 5 2 2 9 2 4 2" xfId="34735"/>
    <cellStyle name="Millares 3 2 3 5 2 2 9 2 5" xfId="22750"/>
    <cellStyle name="Millares 3 2 3 5 2 2 9 2 6" xfId="38730"/>
    <cellStyle name="Millares 3 2 3 5 2 2 9 3" xfId="6390"/>
    <cellStyle name="Millares 3 2 3 5 2 2 9 3 2" xfId="26744"/>
    <cellStyle name="Millares 3 2 3 5 2 2 9 4" xfId="10385"/>
    <cellStyle name="Millares 3 2 3 5 2 2 9 4 2" xfId="30739"/>
    <cellStyle name="Millares 3 2 3 5 2 2 9 5" xfId="15963"/>
    <cellStyle name="Millares 3 2 3 5 2 2 9 5 2" xfId="34734"/>
    <cellStyle name="Millares 3 2 3 5 2 2 9 6" xfId="19554"/>
    <cellStyle name="Millares 3 2 3 5 2 2 9 7" xfId="22749"/>
    <cellStyle name="Millares 3 2 3 5 2 2 9 8" xfId="38729"/>
    <cellStyle name="Millares 3 2 3 5 2 3" xfId="813"/>
    <cellStyle name="Millares 3 2 3 5 2 3 10" xfId="38731"/>
    <cellStyle name="Millares 3 2 3 5 2 3 2" xfId="814"/>
    <cellStyle name="Millares 3 2 3 5 2 3 2 2" xfId="815"/>
    <cellStyle name="Millares 3 2 3 5 2 3 2 2 2" xfId="6394"/>
    <cellStyle name="Millares 3 2 3 5 2 3 2 2 2 2" xfId="26748"/>
    <cellStyle name="Millares 3 2 3 5 2 3 2 2 3" xfId="10389"/>
    <cellStyle name="Millares 3 2 3 5 2 3 2 2 3 2" xfId="30743"/>
    <cellStyle name="Millares 3 2 3 5 2 3 2 2 4" xfId="15967"/>
    <cellStyle name="Millares 3 2 3 5 2 3 2 2 4 2" xfId="34738"/>
    <cellStyle name="Millares 3 2 3 5 2 3 2 2 5" xfId="22753"/>
    <cellStyle name="Millares 3 2 3 5 2 3 2 2 6" xfId="38733"/>
    <cellStyle name="Millares 3 2 3 5 2 3 2 3" xfId="6393"/>
    <cellStyle name="Millares 3 2 3 5 2 3 2 3 2" xfId="26747"/>
    <cellStyle name="Millares 3 2 3 5 2 3 2 4" xfId="10388"/>
    <cellStyle name="Millares 3 2 3 5 2 3 2 4 2" xfId="30742"/>
    <cellStyle name="Millares 3 2 3 5 2 3 2 5" xfId="15966"/>
    <cellStyle name="Millares 3 2 3 5 2 3 2 5 2" xfId="34737"/>
    <cellStyle name="Millares 3 2 3 5 2 3 2 6" xfId="19556"/>
    <cellStyle name="Millares 3 2 3 5 2 3 2 7" xfId="22752"/>
    <cellStyle name="Millares 3 2 3 5 2 3 2 8" xfId="38732"/>
    <cellStyle name="Millares 3 2 3 5 2 3 3" xfId="816"/>
    <cellStyle name="Millares 3 2 3 5 2 3 3 2" xfId="817"/>
    <cellStyle name="Millares 3 2 3 5 2 3 3 2 2" xfId="6396"/>
    <cellStyle name="Millares 3 2 3 5 2 3 3 2 2 2" xfId="26750"/>
    <cellStyle name="Millares 3 2 3 5 2 3 3 2 3" xfId="10391"/>
    <cellStyle name="Millares 3 2 3 5 2 3 3 2 3 2" xfId="30745"/>
    <cellStyle name="Millares 3 2 3 5 2 3 3 2 4" xfId="15969"/>
    <cellStyle name="Millares 3 2 3 5 2 3 3 2 4 2" xfId="34740"/>
    <cellStyle name="Millares 3 2 3 5 2 3 3 2 5" xfId="22755"/>
    <cellStyle name="Millares 3 2 3 5 2 3 3 2 6" xfId="38735"/>
    <cellStyle name="Millares 3 2 3 5 2 3 3 3" xfId="6395"/>
    <cellStyle name="Millares 3 2 3 5 2 3 3 3 2" xfId="26749"/>
    <cellStyle name="Millares 3 2 3 5 2 3 3 4" xfId="10390"/>
    <cellStyle name="Millares 3 2 3 5 2 3 3 4 2" xfId="30744"/>
    <cellStyle name="Millares 3 2 3 5 2 3 3 5" xfId="15968"/>
    <cellStyle name="Millares 3 2 3 5 2 3 3 5 2" xfId="34739"/>
    <cellStyle name="Millares 3 2 3 5 2 3 3 6" xfId="19557"/>
    <cellStyle name="Millares 3 2 3 5 2 3 3 7" xfId="22754"/>
    <cellStyle name="Millares 3 2 3 5 2 3 3 8" xfId="38734"/>
    <cellStyle name="Millares 3 2 3 5 2 3 4" xfId="818"/>
    <cellStyle name="Millares 3 2 3 5 2 3 4 2" xfId="6397"/>
    <cellStyle name="Millares 3 2 3 5 2 3 4 2 2" xfId="26751"/>
    <cellStyle name="Millares 3 2 3 5 2 3 4 3" xfId="10392"/>
    <cellStyle name="Millares 3 2 3 5 2 3 4 3 2" xfId="30746"/>
    <cellStyle name="Millares 3 2 3 5 2 3 4 4" xfId="15970"/>
    <cellStyle name="Millares 3 2 3 5 2 3 4 4 2" xfId="34741"/>
    <cellStyle name="Millares 3 2 3 5 2 3 4 5" xfId="22756"/>
    <cellStyle name="Millares 3 2 3 5 2 3 4 6" xfId="38736"/>
    <cellStyle name="Millares 3 2 3 5 2 3 5" xfId="6392"/>
    <cellStyle name="Millares 3 2 3 5 2 3 5 2" xfId="26746"/>
    <cellStyle name="Millares 3 2 3 5 2 3 6" xfId="10387"/>
    <cellStyle name="Millares 3 2 3 5 2 3 6 2" xfId="30741"/>
    <cellStyle name="Millares 3 2 3 5 2 3 7" xfId="15965"/>
    <cellStyle name="Millares 3 2 3 5 2 3 7 2" xfId="34736"/>
    <cellStyle name="Millares 3 2 3 5 2 3 8" xfId="19555"/>
    <cellStyle name="Millares 3 2 3 5 2 3 9" xfId="22751"/>
    <cellStyle name="Millares 3 2 3 5 2 4" xfId="819"/>
    <cellStyle name="Millares 3 2 3 5 2 4 2" xfId="820"/>
    <cellStyle name="Millares 3 2 3 5 2 4 2 2" xfId="6399"/>
    <cellStyle name="Millares 3 2 3 5 2 4 2 2 2" xfId="26753"/>
    <cellStyle name="Millares 3 2 3 5 2 4 2 3" xfId="10394"/>
    <cellStyle name="Millares 3 2 3 5 2 4 2 3 2" xfId="30748"/>
    <cellStyle name="Millares 3 2 3 5 2 4 2 4" xfId="15972"/>
    <cellStyle name="Millares 3 2 3 5 2 4 2 4 2" xfId="34743"/>
    <cellStyle name="Millares 3 2 3 5 2 4 2 5" xfId="22758"/>
    <cellStyle name="Millares 3 2 3 5 2 4 2 6" xfId="38738"/>
    <cellStyle name="Millares 3 2 3 5 2 4 3" xfId="6398"/>
    <cellStyle name="Millares 3 2 3 5 2 4 3 2" xfId="26752"/>
    <cellStyle name="Millares 3 2 3 5 2 4 4" xfId="10393"/>
    <cellStyle name="Millares 3 2 3 5 2 4 4 2" xfId="30747"/>
    <cellStyle name="Millares 3 2 3 5 2 4 5" xfId="15971"/>
    <cellStyle name="Millares 3 2 3 5 2 4 5 2" xfId="34742"/>
    <cellStyle name="Millares 3 2 3 5 2 4 6" xfId="19558"/>
    <cellStyle name="Millares 3 2 3 5 2 4 7" xfId="22757"/>
    <cellStyle name="Millares 3 2 3 5 2 4 8" xfId="38737"/>
    <cellStyle name="Millares 3 2 3 5 2 5" xfId="821"/>
    <cellStyle name="Millares 3 2 3 5 2 5 2" xfId="822"/>
    <cellStyle name="Millares 3 2 3 5 2 5 2 2" xfId="6401"/>
    <cellStyle name="Millares 3 2 3 5 2 5 2 2 2" xfId="26755"/>
    <cellStyle name="Millares 3 2 3 5 2 5 2 3" xfId="10396"/>
    <cellStyle name="Millares 3 2 3 5 2 5 2 3 2" xfId="30750"/>
    <cellStyle name="Millares 3 2 3 5 2 5 2 4" xfId="15974"/>
    <cellStyle name="Millares 3 2 3 5 2 5 2 4 2" xfId="34745"/>
    <cellStyle name="Millares 3 2 3 5 2 5 2 5" xfId="22760"/>
    <cellStyle name="Millares 3 2 3 5 2 5 2 6" xfId="38740"/>
    <cellStyle name="Millares 3 2 3 5 2 5 3" xfId="6400"/>
    <cellStyle name="Millares 3 2 3 5 2 5 3 2" xfId="26754"/>
    <cellStyle name="Millares 3 2 3 5 2 5 4" xfId="10395"/>
    <cellStyle name="Millares 3 2 3 5 2 5 4 2" xfId="30749"/>
    <cellStyle name="Millares 3 2 3 5 2 5 5" xfId="15973"/>
    <cellStyle name="Millares 3 2 3 5 2 5 5 2" xfId="34744"/>
    <cellStyle name="Millares 3 2 3 5 2 5 6" xfId="19559"/>
    <cellStyle name="Millares 3 2 3 5 2 5 7" xfId="22759"/>
    <cellStyle name="Millares 3 2 3 5 2 5 8" xfId="38739"/>
    <cellStyle name="Millares 3 2 3 5 2 6" xfId="823"/>
    <cellStyle name="Millares 3 2 3 5 2 6 2" xfId="824"/>
    <cellStyle name="Millares 3 2 3 5 2 6 2 2" xfId="6403"/>
    <cellStyle name="Millares 3 2 3 5 2 6 2 2 2" xfId="26757"/>
    <cellStyle name="Millares 3 2 3 5 2 6 2 3" xfId="10398"/>
    <cellStyle name="Millares 3 2 3 5 2 6 2 3 2" xfId="30752"/>
    <cellStyle name="Millares 3 2 3 5 2 6 2 4" xfId="15976"/>
    <cellStyle name="Millares 3 2 3 5 2 6 2 4 2" xfId="34747"/>
    <cellStyle name="Millares 3 2 3 5 2 6 2 5" xfId="22762"/>
    <cellStyle name="Millares 3 2 3 5 2 6 2 6" xfId="38742"/>
    <cellStyle name="Millares 3 2 3 5 2 6 3" xfId="6402"/>
    <cellStyle name="Millares 3 2 3 5 2 6 3 2" xfId="26756"/>
    <cellStyle name="Millares 3 2 3 5 2 6 4" xfId="10397"/>
    <cellStyle name="Millares 3 2 3 5 2 6 4 2" xfId="30751"/>
    <cellStyle name="Millares 3 2 3 5 2 6 5" xfId="15975"/>
    <cellStyle name="Millares 3 2 3 5 2 6 5 2" xfId="34746"/>
    <cellStyle name="Millares 3 2 3 5 2 6 6" xfId="19560"/>
    <cellStyle name="Millares 3 2 3 5 2 6 7" xfId="22761"/>
    <cellStyle name="Millares 3 2 3 5 2 6 8" xfId="38741"/>
    <cellStyle name="Millares 3 2 3 5 2 7" xfId="825"/>
    <cellStyle name="Millares 3 2 3 5 2 7 2" xfId="826"/>
    <cellStyle name="Millares 3 2 3 5 2 7 2 2" xfId="6405"/>
    <cellStyle name="Millares 3 2 3 5 2 7 2 2 2" xfId="26759"/>
    <cellStyle name="Millares 3 2 3 5 2 7 2 3" xfId="10400"/>
    <cellStyle name="Millares 3 2 3 5 2 7 2 3 2" xfId="30754"/>
    <cellStyle name="Millares 3 2 3 5 2 7 2 4" xfId="15978"/>
    <cellStyle name="Millares 3 2 3 5 2 7 2 4 2" xfId="34749"/>
    <cellStyle name="Millares 3 2 3 5 2 7 2 5" xfId="22764"/>
    <cellStyle name="Millares 3 2 3 5 2 7 2 6" xfId="38744"/>
    <cellStyle name="Millares 3 2 3 5 2 7 3" xfId="6404"/>
    <cellStyle name="Millares 3 2 3 5 2 7 3 2" xfId="26758"/>
    <cellStyle name="Millares 3 2 3 5 2 7 4" xfId="10399"/>
    <cellStyle name="Millares 3 2 3 5 2 7 4 2" xfId="30753"/>
    <cellStyle name="Millares 3 2 3 5 2 7 5" xfId="15977"/>
    <cellStyle name="Millares 3 2 3 5 2 7 5 2" xfId="34748"/>
    <cellStyle name="Millares 3 2 3 5 2 7 6" xfId="19561"/>
    <cellStyle name="Millares 3 2 3 5 2 7 7" xfId="22763"/>
    <cellStyle name="Millares 3 2 3 5 2 7 8" xfId="38743"/>
    <cellStyle name="Millares 3 2 3 5 2 8" xfId="827"/>
    <cellStyle name="Millares 3 2 3 5 2 8 2" xfId="828"/>
    <cellStyle name="Millares 3 2 3 5 2 8 2 2" xfId="6407"/>
    <cellStyle name="Millares 3 2 3 5 2 8 2 2 2" xfId="26761"/>
    <cellStyle name="Millares 3 2 3 5 2 8 2 3" xfId="10402"/>
    <cellStyle name="Millares 3 2 3 5 2 8 2 3 2" xfId="30756"/>
    <cellStyle name="Millares 3 2 3 5 2 8 2 4" xfId="15980"/>
    <cellStyle name="Millares 3 2 3 5 2 8 2 4 2" xfId="34751"/>
    <cellStyle name="Millares 3 2 3 5 2 8 2 5" xfId="22766"/>
    <cellStyle name="Millares 3 2 3 5 2 8 2 6" xfId="38746"/>
    <cellStyle name="Millares 3 2 3 5 2 8 3" xfId="6406"/>
    <cellStyle name="Millares 3 2 3 5 2 8 3 2" xfId="26760"/>
    <cellStyle name="Millares 3 2 3 5 2 8 4" xfId="10401"/>
    <cellStyle name="Millares 3 2 3 5 2 8 4 2" xfId="30755"/>
    <cellStyle name="Millares 3 2 3 5 2 8 5" xfId="15979"/>
    <cellStyle name="Millares 3 2 3 5 2 8 5 2" xfId="34750"/>
    <cellStyle name="Millares 3 2 3 5 2 8 6" xfId="19562"/>
    <cellStyle name="Millares 3 2 3 5 2 8 7" xfId="22765"/>
    <cellStyle name="Millares 3 2 3 5 2 8 8" xfId="38745"/>
    <cellStyle name="Millares 3 2 3 5 2 9" xfId="829"/>
    <cellStyle name="Millares 3 2 3 5 2 9 2" xfId="830"/>
    <cellStyle name="Millares 3 2 3 5 2 9 2 2" xfId="6409"/>
    <cellStyle name="Millares 3 2 3 5 2 9 2 2 2" xfId="26763"/>
    <cellStyle name="Millares 3 2 3 5 2 9 2 3" xfId="10404"/>
    <cellStyle name="Millares 3 2 3 5 2 9 2 3 2" xfId="30758"/>
    <cellStyle name="Millares 3 2 3 5 2 9 2 4" xfId="15982"/>
    <cellStyle name="Millares 3 2 3 5 2 9 2 4 2" xfId="34753"/>
    <cellStyle name="Millares 3 2 3 5 2 9 2 5" xfId="22768"/>
    <cellStyle name="Millares 3 2 3 5 2 9 2 6" xfId="38748"/>
    <cellStyle name="Millares 3 2 3 5 2 9 3" xfId="6408"/>
    <cellStyle name="Millares 3 2 3 5 2 9 3 2" xfId="26762"/>
    <cellStyle name="Millares 3 2 3 5 2 9 4" xfId="10403"/>
    <cellStyle name="Millares 3 2 3 5 2 9 4 2" xfId="30757"/>
    <cellStyle name="Millares 3 2 3 5 2 9 5" xfId="15981"/>
    <cellStyle name="Millares 3 2 3 5 2 9 5 2" xfId="34752"/>
    <cellStyle name="Millares 3 2 3 5 2 9 6" xfId="19563"/>
    <cellStyle name="Millares 3 2 3 5 2 9 7" xfId="22767"/>
    <cellStyle name="Millares 3 2 3 5 2 9 8" xfId="38747"/>
    <cellStyle name="Millares 3 2 3 5 3" xfId="831"/>
    <cellStyle name="Millares 3 2 3 5 3 10" xfId="832"/>
    <cellStyle name="Millares 3 2 3 5 3 10 2" xfId="6411"/>
    <cellStyle name="Millares 3 2 3 5 3 10 2 2" xfId="26765"/>
    <cellStyle name="Millares 3 2 3 5 3 10 3" xfId="10406"/>
    <cellStyle name="Millares 3 2 3 5 3 10 3 2" xfId="30760"/>
    <cellStyle name="Millares 3 2 3 5 3 10 4" xfId="15984"/>
    <cellStyle name="Millares 3 2 3 5 3 10 4 2" xfId="34755"/>
    <cellStyle name="Millares 3 2 3 5 3 10 5" xfId="22770"/>
    <cellStyle name="Millares 3 2 3 5 3 10 6" xfId="38750"/>
    <cellStyle name="Millares 3 2 3 5 3 11" xfId="6410"/>
    <cellStyle name="Millares 3 2 3 5 3 11 2" xfId="26764"/>
    <cellStyle name="Millares 3 2 3 5 3 12" xfId="10405"/>
    <cellStyle name="Millares 3 2 3 5 3 12 2" xfId="30759"/>
    <cellStyle name="Millares 3 2 3 5 3 13" xfId="15983"/>
    <cellStyle name="Millares 3 2 3 5 3 13 2" xfId="34754"/>
    <cellStyle name="Millares 3 2 3 5 3 14" xfId="19564"/>
    <cellStyle name="Millares 3 2 3 5 3 15" xfId="22769"/>
    <cellStyle name="Millares 3 2 3 5 3 16" xfId="38749"/>
    <cellStyle name="Millares 3 2 3 5 3 2" xfId="833"/>
    <cellStyle name="Millares 3 2 3 5 3 2 10" xfId="38751"/>
    <cellStyle name="Millares 3 2 3 5 3 2 2" xfId="834"/>
    <cellStyle name="Millares 3 2 3 5 3 2 2 2" xfId="835"/>
    <cellStyle name="Millares 3 2 3 5 3 2 2 2 2" xfId="6414"/>
    <cellStyle name="Millares 3 2 3 5 3 2 2 2 2 2" xfId="26768"/>
    <cellStyle name="Millares 3 2 3 5 3 2 2 2 3" xfId="10409"/>
    <cellStyle name="Millares 3 2 3 5 3 2 2 2 3 2" xfId="30763"/>
    <cellStyle name="Millares 3 2 3 5 3 2 2 2 4" xfId="15987"/>
    <cellStyle name="Millares 3 2 3 5 3 2 2 2 4 2" xfId="34758"/>
    <cellStyle name="Millares 3 2 3 5 3 2 2 2 5" xfId="22773"/>
    <cellStyle name="Millares 3 2 3 5 3 2 2 2 6" xfId="38753"/>
    <cellStyle name="Millares 3 2 3 5 3 2 2 3" xfId="6413"/>
    <cellStyle name="Millares 3 2 3 5 3 2 2 3 2" xfId="26767"/>
    <cellStyle name="Millares 3 2 3 5 3 2 2 4" xfId="10408"/>
    <cellStyle name="Millares 3 2 3 5 3 2 2 4 2" xfId="30762"/>
    <cellStyle name="Millares 3 2 3 5 3 2 2 5" xfId="15986"/>
    <cellStyle name="Millares 3 2 3 5 3 2 2 5 2" xfId="34757"/>
    <cellStyle name="Millares 3 2 3 5 3 2 2 6" xfId="19566"/>
    <cellStyle name="Millares 3 2 3 5 3 2 2 7" xfId="22772"/>
    <cellStyle name="Millares 3 2 3 5 3 2 2 8" xfId="38752"/>
    <cellStyle name="Millares 3 2 3 5 3 2 3" xfId="836"/>
    <cellStyle name="Millares 3 2 3 5 3 2 3 2" xfId="837"/>
    <cellStyle name="Millares 3 2 3 5 3 2 3 2 2" xfId="6416"/>
    <cellStyle name="Millares 3 2 3 5 3 2 3 2 2 2" xfId="26770"/>
    <cellStyle name="Millares 3 2 3 5 3 2 3 2 3" xfId="10411"/>
    <cellStyle name="Millares 3 2 3 5 3 2 3 2 3 2" xfId="30765"/>
    <cellStyle name="Millares 3 2 3 5 3 2 3 2 4" xfId="15989"/>
    <cellStyle name="Millares 3 2 3 5 3 2 3 2 4 2" xfId="34760"/>
    <cellStyle name="Millares 3 2 3 5 3 2 3 2 5" xfId="22775"/>
    <cellStyle name="Millares 3 2 3 5 3 2 3 2 6" xfId="38755"/>
    <cellStyle name="Millares 3 2 3 5 3 2 3 3" xfId="6415"/>
    <cellStyle name="Millares 3 2 3 5 3 2 3 3 2" xfId="26769"/>
    <cellStyle name="Millares 3 2 3 5 3 2 3 4" xfId="10410"/>
    <cellStyle name="Millares 3 2 3 5 3 2 3 4 2" xfId="30764"/>
    <cellStyle name="Millares 3 2 3 5 3 2 3 5" xfId="15988"/>
    <cellStyle name="Millares 3 2 3 5 3 2 3 5 2" xfId="34759"/>
    <cellStyle name="Millares 3 2 3 5 3 2 3 6" xfId="19567"/>
    <cellStyle name="Millares 3 2 3 5 3 2 3 7" xfId="22774"/>
    <cellStyle name="Millares 3 2 3 5 3 2 3 8" xfId="38754"/>
    <cellStyle name="Millares 3 2 3 5 3 2 4" xfId="838"/>
    <cellStyle name="Millares 3 2 3 5 3 2 4 2" xfId="6417"/>
    <cellStyle name="Millares 3 2 3 5 3 2 4 2 2" xfId="26771"/>
    <cellStyle name="Millares 3 2 3 5 3 2 4 3" xfId="10412"/>
    <cellStyle name="Millares 3 2 3 5 3 2 4 3 2" xfId="30766"/>
    <cellStyle name="Millares 3 2 3 5 3 2 4 4" xfId="15990"/>
    <cellStyle name="Millares 3 2 3 5 3 2 4 4 2" xfId="34761"/>
    <cellStyle name="Millares 3 2 3 5 3 2 4 5" xfId="22776"/>
    <cellStyle name="Millares 3 2 3 5 3 2 4 6" xfId="38756"/>
    <cellStyle name="Millares 3 2 3 5 3 2 5" xfId="6412"/>
    <cellStyle name="Millares 3 2 3 5 3 2 5 2" xfId="26766"/>
    <cellStyle name="Millares 3 2 3 5 3 2 6" xfId="10407"/>
    <cellStyle name="Millares 3 2 3 5 3 2 6 2" xfId="30761"/>
    <cellStyle name="Millares 3 2 3 5 3 2 7" xfId="15985"/>
    <cellStyle name="Millares 3 2 3 5 3 2 7 2" xfId="34756"/>
    <cellStyle name="Millares 3 2 3 5 3 2 8" xfId="19565"/>
    <cellStyle name="Millares 3 2 3 5 3 2 9" xfId="22771"/>
    <cellStyle name="Millares 3 2 3 5 3 3" xfId="839"/>
    <cellStyle name="Millares 3 2 3 5 3 3 2" xfId="840"/>
    <cellStyle name="Millares 3 2 3 5 3 3 2 2" xfId="6419"/>
    <cellStyle name="Millares 3 2 3 5 3 3 2 2 2" xfId="26773"/>
    <cellStyle name="Millares 3 2 3 5 3 3 2 3" xfId="10414"/>
    <cellStyle name="Millares 3 2 3 5 3 3 2 3 2" xfId="30768"/>
    <cellStyle name="Millares 3 2 3 5 3 3 2 4" xfId="15992"/>
    <cellStyle name="Millares 3 2 3 5 3 3 2 4 2" xfId="34763"/>
    <cellStyle name="Millares 3 2 3 5 3 3 2 5" xfId="22778"/>
    <cellStyle name="Millares 3 2 3 5 3 3 2 6" xfId="38758"/>
    <cellStyle name="Millares 3 2 3 5 3 3 3" xfId="6418"/>
    <cellStyle name="Millares 3 2 3 5 3 3 3 2" xfId="26772"/>
    <cellStyle name="Millares 3 2 3 5 3 3 4" xfId="10413"/>
    <cellStyle name="Millares 3 2 3 5 3 3 4 2" xfId="30767"/>
    <cellStyle name="Millares 3 2 3 5 3 3 5" xfId="15991"/>
    <cellStyle name="Millares 3 2 3 5 3 3 5 2" xfId="34762"/>
    <cellStyle name="Millares 3 2 3 5 3 3 6" xfId="19568"/>
    <cellStyle name="Millares 3 2 3 5 3 3 7" xfId="22777"/>
    <cellStyle name="Millares 3 2 3 5 3 3 8" xfId="38757"/>
    <cellStyle name="Millares 3 2 3 5 3 4" xfId="841"/>
    <cellStyle name="Millares 3 2 3 5 3 4 2" xfId="842"/>
    <cellStyle name="Millares 3 2 3 5 3 4 2 2" xfId="6421"/>
    <cellStyle name="Millares 3 2 3 5 3 4 2 2 2" xfId="26775"/>
    <cellStyle name="Millares 3 2 3 5 3 4 2 3" xfId="10416"/>
    <cellStyle name="Millares 3 2 3 5 3 4 2 3 2" xfId="30770"/>
    <cellStyle name="Millares 3 2 3 5 3 4 2 4" xfId="15994"/>
    <cellStyle name="Millares 3 2 3 5 3 4 2 4 2" xfId="34765"/>
    <cellStyle name="Millares 3 2 3 5 3 4 2 5" xfId="22780"/>
    <cellStyle name="Millares 3 2 3 5 3 4 2 6" xfId="38760"/>
    <cellStyle name="Millares 3 2 3 5 3 4 3" xfId="6420"/>
    <cellStyle name="Millares 3 2 3 5 3 4 3 2" xfId="26774"/>
    <cellStyle name="Millares 3 2 3 5 3 4 4" xfId="10415"/>
    <cellStyle name="Millares 3 2 3 5 3 4 4 2" xfId="30769"/>
    <cellStyle name="Millares 3 2 3 5 3 4 5" xfId="15993"/>
    <cellStyle name="Millares 3 2 3 5 3 4 5 2" xfId="34764"/>
    <cellStyle name="Millares 3 2 3 5 3 4 6" xfId="19569"/>
    <cellStyle name="Millares 3 2 3 5 3 4 7" xfId="22779"/>
    <cellStyle name="Millares 3 2 3 5 3 4 8" xfId="38759"/>
    <cellStyle name="Millares 3 2 3 5 3 5" xfId="843"/>
    <cellStyle name="Millares 3 2 3 5 3 5 2" xfId="844"/>
    <cellStyle name="Millares 3 2 3 5 3 5 2 2" xfId="6423"/>
    <cellStyle name="Millares 3 2 3 5 3 5 2 2 2" xfId="26777"/>
    <cellStyle name="Millares 3 2 3 5 3 5 2 3" xfId="10418"/>
    <cellStyle name="Millares 3 2 3 5 3 5 2 3 2" xfId="30772"/>
    <cellStyle name="Millares 3 2 3 5 3 5 2 4" xfId="15996"/>
    <cellStyle name="Millares 3 2 3 5 3 5 2 4 2" xfId="34767"/>
    <cellStyle name="Millares 3 2 3 5 3 5 2 5" xfId="22782"/>
    <cellStyle name="Millares 3 2 3 5 3 5 2 6" xfId="38762"/>
    <cellStyle name="Millares 3 2 3 5 3 5 3" xfId="6422"/>
    <cellStyle name="Millares 3 2 3 5 3 5 3 2" xfId="26776"/>
    <cellStyle name="Millares 3 2 3 5 3 5 4" xfId="10417"/>
    <cellStyle name="Millares 3 2 3 5 3 5 4 2" xfId="30771"/>
    <cellStyle name="Millares 3 2 3 5 3 5 5" xfId="15995"/>
    <cellStyle name="Millares 3 2 3 5 3 5 5 2" xfId="34766"/>
    <cellStyle name="Millares 3 2 3 5 3 5 6" xfId="19570"/>
    <cellStyle name="Millares 3 2 3 5 3 5 7" xfId="22781"/>
    <cellStyle name="Millares 3 2 3 5 3 5 8" xfId="38761"/>
    <cellStyle name="Millares 3 2 3 5 3 6" xfId="845"/>
    <cellStyle name="Millares 3 2 3 5 3 6 2" xfId="846"/>
    <cellStyle name="Millares 3 2 3 5 3 6 2 2" xfId="6425"/>
    <cellStyle name="Millares 3 2 3 5 3 6 2 2 2" xfId="26779"/>
    <cellStyle name="Millares 3 2 3 5 3 6 2 3" xfId="10420"/>
    <cellStyle name="Millares 3 2 3 5 3 6 2 3 2" xfId="30774"/>
    <cellStyle name="Millares 3 2 3 5 3 6 2 4" xfId="15998"/>
    <cellStyle name="Millares 3 2 3 5 3 6 2 4 2" xfId="34769"/>
    <cellStyle name="Millares 3 2 3 5 3 6 2 5" xfId="22784"/>
    <cellStyle name="Millares 3 2 3 5 3 6 2 6" xfId="38764"/>
    <cellStyle name="Millares 3 2 3 5 3 6 3" xfId="6424"/>
    <cellStyle name="Millares 3 2 3 5 3 6 3 2" xfId="26778"/>
    <cellStyle name="Millares 3 2 3 5 3 6 4" xfId="10419"/>
    <cellStyle name="Millares 3 2 3 5 3 6 4 2" xfId="30773"/>
    <cellStyle name="Millares 3 2 3 5 3 6 5" xfId="15997"/>
    <cellStyle name="Millares 3 2 3 5 3 6 5 2" xfId="34768"/>
    <cellStyle name="Millares 3 2 3 5 3 6 6" xfId="19571"/>
    <cellStyle name="Millares 3 2 3 5 3 6 7" xfId="22783"/>
    <cellStyle name="Millares 3 2 3 5 3 6 8" xfId="38763"/>
    <cellStyle name="Millares 3 2 3 5 3 7" xfId="847"/>
    <cellStyle name="Millares 3 2 3 5 3 7 2" xfId="848"/>
    <cellStyle name="Millares 3 2 3 5 3 7 2 2" xfId="6427"/>
    <cellStyle name="Millares 3 2 3 5 3 7 2 2 2" xfId="26781"/>
    <cellStyle name="Millares 3 2 3 5 3 7 2 3" xfId="10422"/>
    <cellStyle name="Millares 3 2 3 5 3 7 2 3 2" xfId="30776"/>
    <cellStyle name="Millares 3 2 3 5 3 7 2 4" xfId="16000"/>
    <cellStyle name="Millares 3 2 3 5 3 7 2 4 2" xfId="34771"/>
    <cellStyle name="Millares 3 2 3 5 3 7 2 5" xfId="22786"/>
    <cellStyle name="Millares 3 2 3 5 3 7 2 6" xfId="38766"/>
    <cellStyle name="Millares 3 2 3 5 3 7 3" xfId="6426"/>
    <cellStyle name="Millares 3 2 3 5 3 7 3 2" xfId="26780"/>
    <cellStyle name="Millares 3 2 3 5 3 7 4" xfId="10421"/>
    <cellStyle name="Millares 3 2 3 5 3 7 4 2" xfId="30775"/>
    <cellStyle name="Millares 3 2 3 5 3 7 5" xfId="15999"/>
    <cellStyle name="Millares 3 2 3 5 3 7 5 2" xfId="34770"/>
    <cellStyle name="Millares 3 2 3 5 3 7 6" xfId="19572"/>
    <cellStyle name="Millares 3 2 3 5 3 7 7" xfId="22785"/>
    <cellStyle name="Millares 3 2 3 5 3 7 8" xfId="38765"/>
    <cellStyle name="Millares 3 2 3 5 3 8" xfId="849"/>
    <cellStyle name="Millares 3 2 3 5 3 8 2" xfId="850"/>
    <cellStyle name="Millares 3 2 3 5 3 8 2 2" xfId="6429"/>
    <cellStyle name="Millares 3 2 3 5 3 8 2 2 2" xfId="26783"/>
    <cellStyle name="Millares 3 2 3 5 3 8 2 3" xfId="10424"/>
    <cellStyle name="Millares 3 2 3 5 3 8 2 3 2" xfId="30778"/>
    <cellStyle name="Millares 3 2 3 5 3 8 2 4" xfId="16002"/>
    <cellStyle name="Millares 3 2 3 5 3 8 2 4 2" xfId="34773"/>
    <cellStyle name="Millares 3 2 3 5 3 8 2 5" xfId="22788"/>
    <cellStyle name="Millares 3 2 3 5 3 8 2 6" xfId="38768"/>
    <cellStyle name="Millares 3 2 3 5 3 8 3" xfId="6428"/>
    <cellStyle name="Millares 3 2 3 5 3 8 3 2" xfId="26782"/>
    <cellStyle name="Millares 3 2 3 5 3 8 4" xfId="10423"/>
    <cellStyle name="Millares 3 2 3 5 3 8 4 2" xfId="30777"/>
    <cellStyle name="Millares 3 2 3 5 3 8 5" xfId="16001"/>
    <cellStyle name="Millares 3 2 3 5 3 8 5 2" xfId="34772"/>
    <cellStyle name="Millares 3 2 3 5 3 8 6" xfId="19573"/>
    <cellStyle name="Millares 3 2 3 5 3 8 7" xfId="22787"/>
    <cellStyle name="Millares 3 2 3 5 3 8 8" xfId="38767"/>
    <cellStyle name="Millares 3 2 3 5 3 9" xfId="851"/>
    <cellStyle name="Millares 3 2 3 5 3 9 2" xfId="852"/>
    <cellStyle name="Millares 3 2 3 5 3 9 2 2" xfId="6431"/>
    <cellStyle name="Millares 3 2 3 5 3 9 2 2 2" xfId="26785"/>
    <cellStyle name="Millares 3 2 3 5 3 9 2 3" xfId="10426"/>
    <cellStyle name="Millares 3 2 3 5 3 9 2 3 2" xfId="30780"/>
    <cellStyle name="Millares 3 2 3 5 3 9 2 4" xfId="16004"/>
    <cellStyle name="Millares 3 2 3 5 3 9 2 4 2" xfId="34775"/>
    <cellStyle name="Millares 3 2 3 5 3 9 2 5" xfId="22790"/>
    <cellStyle name="Millares 3 2 3 5 3 9 2 6" xfId="38770"/>
    <cellStyle name="Millares 3 2 3 5 3 9 3" xfId="6430"/>
    <cellStyle name="Millares 3 2 3 5 3 9 3 2" xfId="26784"/>
    <cellStyle name="Millares 3 2 3 5 3 9 4" xfId="10425"/>
    <cellStyle name="Millares 3 2 3 5 3 9 4 2" xfId="30779"/>
    <cellStyle name="Millares 3 2 3 5 3 9 5" xfId="16003"/>
    <cellStyle name="Millares 3 2 3 5 3 9 5 2" xfId="34774"/>
    <cellStyle name="Millares 3 2 3 5 3 9 6" xfId="19574"/>
    <cellStyle name="Millares 3 2 3 5 3 9 7" xfId="22789"/>
    <cellStyle name="Millares 3 2 3 5 3 9 8" xfId="38769"/>
    <cellStyle name="Millares 3 2 3 5 4" xfId="853"/>
    <cellStyle name="Millares 3 2 3 5 4 10" xfId="22791"/>
    <cellStyle name="Millares 3 2 3 5 4 11" xfId="38771"/>
    <cellStyle name="Millares 3 2 3 5 4 2" xfId="854"/>
    <cellStyle name="Millares 3 2 3 5 4 2 2" xfId="855"/>
    <cellStyle name="Millares 3 2 3 5 4 2 2 2" xfId="6434"/>
    <cellStyle name="Millares 3 2 3 5 4 2 2 2 2" xfId="26788"/>
    <cellStyle name="Millares 3 2 3 5 4 2 2 3" xfId="10429"/>
    <cellStyle name="Millares 3 2 3 5 4 2 2 3 2" xfId="30783"/>
    <cellStyle name="Millares 3 2 3 5 4 2 2 4" xfId="16007"/>
    <cellStyle name="Millares 3 2 3 5 4 2 2 4 2" xfId="34778"/>
    <cellStyle name="Millares 3 2 3 5 4 2 2 5" xfId="22793"/>
    <cellStyle name="Millares 3 2 3 5 4 2 2 6" xfId="38773"/>
    <cellStyle name="Millares 3 2 3 5 4 2 3" xfId="6433"/>
    <cellStyle name="Millares 3 2 3 5 4 2 3 2" xfId="26787"/>
    <cellStyle name="Millares 3 2 3 5 4 2 4" xfId="10428"/>
    <cellStyle name="Millares 3 2 3 5 4 2 4 2" xfId="30782"/>
    <cellStyle name="Millares 3 2 3 5 4 2 5" xfId="16006"/>
    <cellStyle name="Millares 3 2 3 5 4 2 5 2" xfId="34777"/>
    <cellStyle name="Millares 3 2 3 5 4 2 6" xfId="19576"/>
    <cellStyle name="Millares 3 2 3 5 4 2 7" xfId="22792"/>
    <cellStyle name="Millares 3 2 3 5 4 2 8" xfId="38772"/>
    <cellStyle name="Millares 3 2 3 5 4 3" xfId="856"/>
    <cellStyle name="Millares 3 2 3 5 4 3 2" xfId="857"/>
    <cellStyle name="Millares 3 2 3 5 4 3 2 2" xfId="6436"/>
    <cellStyle name="Millares 3 2 3 5 4 3 2 2 2" xfId="26790"/>
    <cellStyle name="Millares 3 2 3 5 4 3 2 3" xfId="10431"/>
    <cellStyle name="Millares 3 2 3 5 4 3 2 3 2" xfId="30785"/>
    <cellStyle name="Millares 3 2 3 5 4 3 2 4" xfId="16009"/>
    <cellStyle name="Millares 3 2 3 5 4 3 2 4 2" xfId="34780"/>
    <cellStyle name="Millares 3 2 3 5 4 3 2 5" xfId="22795"/>
    <cellStyle name="Millares 3 2 3 5 4 3 2 6" xfId="38775"/>
    <cellStyle name="Millares 3 2 3 5 4 3 3" xfId="6435"/>
    <cellStyle name="Millares 3 2 3 5 4 3 3 2" xfId="26789"/>
    <cellStyle name="Millares 3 2 3 5 4 3 4" xfId="10430"/>
    <cellStyle name="Millares 3 2 3 5 4 3 4 2" xfId="30784"/>
    <cellStyle name="Millares 3 2 3 5 4 3 5" xfId="16008"/>
    <cellStyle name="Millares 3 2 3 5 4 3 5 2" xfId="34779"/>
    <cellStyle name="Millares 3 2 3 5 4 3 6" xfId="19577"/>
    <cellStyle name="Millares 3 2 3 5 4 3 7" xfId="22794"/>
    <cellStyle name="Millares 3 2 3 5 4 3 8" xfId="38774"/>
    <cellStyle name="Millares 3 2 3 5 4 4" xfId="858"/>
    <cellStyle name="Millares 3 2 3 5 4 4 2" xfId="859"/>
    <cellStyle name="Millares 3 2 3 5 4 4 2 2" xfId="6438"/>
    <cellStyle name="Millares 3 2 3 5 4 4 2 2 2" xfId="26792"/>
    <cellStyle name="Millares 3 2 3 5 4 4 2 3" xfId="10433"/>
    <cellStyle name="Millares 3 2 3 5 4 4 2 3 2" xfId="30787"/>
    <cellStyle name="Millares 3 2 3 5 4 4 2 4" xfId="16011"/>
    <cellStyle name="Millares 3 2 3 5 4 4 2 4 2" xfId="34782"/>
    <cellStyle name="Millares 3 2 3 5 4 4 2 5" xfId="22797"/>
    <cellStyle name="Millares 3 2 3 5 4 4 2 6" xfId="38777"/>
    <cellStyle name="Millares 3 2 3 5 4 4 3" xfId="6437"/>
    <cellStyle name="Millares 3 2 3 5 4 4 3 2" xfId="26791"/>
    <cellStyle name="Millares 3 2 3 5 4 4 4" xfId="10432"/>
    <cellStyle name="Millares 3 2 3 5 4 4 4 2" xfId="30786"/>
    <cellStyle name="Millares 3 2 3 5 4 4 5" xfId="16010"/>
    <cellStyle name="Millares 3 2 3 5 4 4 5 2" xfId="34781"/>
    <cellStyle name="Millares 3 2 3 5 4 4 6" xfId="19578"/>
    <cellStyle name="Millares 3 2 3 5 4 4 7" xfId="22796"/>
    <cellStyle name="Millares 3 2 3 5 4 4 8" xfId="38776"/>
    <cellStyle name="Millares 3 2 3 5 4 5" xfId="860"/>
    <cellStyle name="Millares 3 2 3 5 4 5 2" xfId="6439"/>
    <cellStyle name="Millares 3 2 3 5 4 5 2 2" xfId="26793"/>
    <cellStyle name="Millares 3 2 3 5 4 5 3" xfId="10434"/>
    <cellStyle name="Millares 3 2 3 5 4 5 3 2" xfId="30788"/>
    <cellStyle name="Millares 3 2 3 5 4 5 4" xfId="16012"/>
    <cellStyle name="Millares 3 2 3 5 4 5 4 2" xfId="34783"/>
    <cellStyle name="Millares 3 2 3 5 4 5 5" xfId="22798"/>
    <cellStyle name="Millares 3 2 3 5 4 5 6" xfId="38778"/>
    <cellStyle name="Millares 3 2 3 5 4 6" xfId="6432"/>
    <cellStyle name="Millares 3 2 3 5 4 6 2" xfId="26786"/>
    <cellStyle name="Millares 3 2 3 5 4 7" xfId="10427"/>
    <cellStyle name="Millares 3 2 3 5 4 7 2" xfId="30781"/>
    <cellStyle name="Millares 3 2 3 5 4 8" xfId="16005"/>
    <cellStyle name="Millares 3 2 3 5 4 8 2" xfId="34776"/>
    <cellStyle name="Millares 3 2 3 5 4 9" xfId="19575"/>
    <cellStyle name="Millares 3 2 3 5 5" xfId="861"/>
    <cellStyle name="Millares 3 2 3 5 5 2" xfId="862"/>
    <cellStyle name="Millares 3 2 3 5 5 2 2" xfId="863"/>
    <cellStyle name="Millares 3 2 3 5 5 2 2 2" xfId="6442"/>
    <cellStyle name="Millares 3 2 3 5 5 2 2 2 2" xfId="26796"/>
    <cellStyle name="Millares 3 2 3 5 5 2 2 3" xfId="10437"/>
    <cellStyle name="Millares 3 2 3 5 5 2 2 3 2" xfId="30791"/>
    <cellStyle name="Millares 3 2 3 5 5 2 2 4" xfId="16015"/>
    <cellStyle name="Millares 3 2 3 5 5 2 2 4 2" xfId="34786"/>
    <cellStyle name="Millares 3 2 3 5 5 2 2 5" xfId="22801"/>
    <cellStyle name="Millares 3 2 3 5 5 2 2 6" xfId="38781"/>
    <cellStyle name="Millares 3 2 3 5 5 2 3" xfId="6441"/>
    <cellStyle name="Millares 3 2 3 5 5 2 3 2" xfId="26795"/>
    <cellStyle name="Millares 3 2 3 5 5 2 4" xfId="10436"/>
    <cellStyle name="Millares 3 2 3 5 5 2 4 2" xfId="30790"/>
    <cellStyle name="Millares 3 2 3 5 5 2 5" xfId="16014"/>
    <cellStyle name="Millares 3 2 3 5 5 2 5 2" xfId="34785"/>
    <cellStyle name="Millares 3 2 3 5 5 2 6" xfId="19580"/>
    <cellStyle name="Millares 3 2 3 5 5 2 7" xfId="22800"/>
    <cellStyle name="Millares 3 2 3 5 5 2 8" xfId="38780"/>
    <cellStyle name="Millares 3 2 3 5 5 3" xfId="864"/>
    <cellStyle name="Millares 3 2 3 5 5 3 2" xfId="6443"/>
    <cellStyle name="Millares 3 2 3 5 5 3 2 2" xfId="26797"/>
    <cellStyle name="Millares 3 2 3 5 5 3 3" xfId="10438"/>
    <cellStyle name="Millares 3 2 3 5 5 3 3 2" xfId="30792"/>
    <cellStyle name="Millares 3 2 3 5 5 3 4" xfId="16016"/>
    <cellStyle name="Millares 3 2 3 5 5 3 4 2" xfId="34787"/>
    <cellStyle name="Millares 3 2 3 5 5 3 5" xfId="22802"/>
    <cellStyle name="Millares 3 2 3 5 5 3 6" xfId="38782"/>
    <cellStyle name="Millares 3 2 3 5 5 4" xfId="6440"/>
    <cellStyle name="Millares 3 2 3 5 5 4 2" xfId="26794"/>
    <cellStyle name="Millares 3 2 3 5 5 5" xfId="10435"/>
    <cellStyle name="Millares 3 2 3 5 5 5 2" xfId="30789"/>
    <cellStyle name="Millares 3 2 3 5 5 6" xfId="16013"/>
    <cellStyle name="Millares 3 2 3 5 5 6 2" xfId="34784"/>
    <cellStyle name="Millares 3 2 3 5 5 7" xfId="19579"/>
    <cellStyle name="Millares 3 2 3 5 5 8" xfId="22799"/>
    <cellStyle name="Millares 3 2 3 5 5 9" xfId="38779"/>
    <cellStyle name="Millares 3 2 3 5 6" xfId="865"/>
    <cellStyle name="Millares 3 2 3 5 6 2" xfId="866"/>
    <cellStyle name="Millares 3 2 3 5 6 2 2" xfId="6445"/>
    <cellStyle name="Millares 3 2 3 5 6 2 2 2" xfId="26799"/>
    <cellStyle name="Millares 3 2 3 5 6 2 3" xfId="10440"/>
    <cellStyle name="Millares 3 2 3 5 6 2 3 2" xfId="30794"/>
    <cellStyle name="Millares 3 2 3 5 6 2 4" xfId="16018"/>
    <cellStyle name="Millares 3 2 3 5 6 2 4 2" xfId="34789"/>
    <cellStyle name="Millares 3 2 3 5 6 2 5" xfId="22804"/>
    <cellStyle name="Millares 3 2 3 5 6 2 6" xfId="38784"/>
    <cellStyle name="Millares 3 2 3 5 6 3" xfId="6444"/>
    <cellStyle name="Millares 3 2 3 5 6 3 2" xfId="26798"/>
    <cellStyle name="Millares 3 2 3 5 6 4" xfId="10439"/>
    <cellStyle name="Millares 3 2 3 5 6 4 2" xfId="30793"/>
    <cellStyle name="Millares 3 2 3 5 6 5" xfId="16017"/>
    <cellStyle name="Millares 3 2 3 5 6 5 2" xfId="34788"/>
    <cellStyle name="Millares 3 2 3 5 6 6" xfId="19581"/>
    <cellStyle name="Millares 3 2 3 5 6 7" xfId="22803"/>
    <cellStyle name="Millares 3 2 3 5 6 8" xfId="38783"/>
    <cellStyle name="Millares 3 2 3 5 7" xfId="867"/>
    <cellStyle name="Millares 3 2 3 5 7 2" xfId="868"/>
    <cellStyle name="Millares 3 2 3 5 7 2 2" xfId="6447"/>
    <cellStyle name="Millares 3 2 3 5 7 2 2 2" xfId="26801"/>
    <cellStyle name="Millares 3 2 3 5 7 2 3" xfId="10442"/>
    <cellStyle name="Millares 3 2 3 5 7 2 3 2" xfId="30796"/>
    <cellStyle name="Millares 3 2 3 5 7 2 4" xfId="16020"/>
    <cellStyle name="Millares 3 2 3 5 7 2 4 2" xfId="34791"/>
    <cellStyle name="Millares 3 2 3 5 7 2 5" xfId="22806"/>
    <cellStyle name="Millares 3 2 3 5 7 2 6" xfId="38786"/>
    <cellStyle name="Millares 3 2 3 5 7 3" xfId="6446"/>
    <cellStyle name="Millares 3 2 3 5 7 3 2" xfId="26800"/>
    <cellStyle name="Millares 3 2 3 5 7 4" xfId="10441"/>
    <cellStyle name="Millares 3 2 3 5 7 4 2" xfId="30795"/>
    <cellStyle name="Millares 3 2 3 5 7 5" xfId="16019"/>
    <cellStyle name="Millares 3 2 3 5 7 5 2" xfId="34790"/>
    <cellStyle name="Millares 3 2 3 5 7 6" xfId="19582"/>
    <cellStyle name="Millares 3 2 3 5 7 7" xfId="22805"/>
    <cellStyle name="Millares 3 2 3 5 7 8" xfId="38785"/>
    <cellStyle name="Millares 3 2 3 5 8" xfId="869"/>
    <cellStyle name="Millares 3 2 3 5 8 2" xfId="870"/>
    <cellStyle name="Millares 3 2 3 5 8 2 2" xfId="6449"/>
    <cellStyle name="Millares 3 2 3 5 8 2 2 2" xfId="26803"/>
    <cellStyle name="Millares 3 2 3 5 8 2 3" xfId="10444"/>
    <cellStyle name="Millares 3 2 3 5 8 2 3 2" xfId="30798"/>
    <cellStyle name="Millares 3 2 3 5 8 2 4" xfId="16022"/>
    <cellStyle name="Millares 3 2 3 5 8 2 4 2" xfId="34793"/>
    <cellStyle name="Millares 3 2 3 5 8 2 5" xfId="22808"/>
    <cellStyle name="Millares 3 2 3 5 8 2 6" xfId="38788"/>
    <cellStyle name="Millares 3 2 3 5 8 3" xfId="6448"/>
    <cellStyle name="Millares 3 2 3 5 8 3 2" xfId="26802"/>
    <cellStyle name="Millares 3 2 3 5 8 4" xfId="10443"/>
    <cellStyle name="Millares 3 2 3 5 8 4 2" xfId="30797"/>
    <cellStyle name="Millares 3 2 3 5 8 5" xfId="16021"/>
    <cellStyle name="Millares 3 2 3 5 8 5 2" xfId="34792"/>
    <cellStyle name="Millares 3 2 3 5 8 6" xfId="19583"/>
    <cellStyle name="Millares 3 2 3 5 8 7" xfId="22807"/>
    <cellStyle name="Millares 3 2 3 5 8 8" xfId="38787"/>
    <cellStyle name="Millares 3 2 3 5 9" xfId="871"/>
    <cellStyle name="Millares 3 2 3 5 9 2" xfId="872"/>
    <cellStyle name="Millares 3 2 3 5 9 2 2" xfId="6451"/>
    <cellStyle name="Millares 3 2 3 5 9 2 2 2" xfId="26805"/>
    <cellStyle name="Millares 3 2 3 5 9 2 3" xfId="10446"/>
    <cellStyle name="Millares 3 2 3 5 9 2 3 2" xfId="30800"/>
    <cellStyle name="Millares 3 2 3 5 9 2 4" xfId="16024"/>
    <cellStyle name="Millares 3 2 3 5 9 2 4 2" xfId="34795"/>
    <cellStyle name="Millares 3 2 3 5 9 2 5" xfId="22810"/>
    <cellStyle name="Millares 3 2 3 5 9 2 6" xfId="38790"/>
    <cellStyle name="Millares 3 2 3 5 9 3" xfId="6450"/>
    <cellStyle name="Millares 3 2 3 5 9 3 2" xfId="26804"/>
    <cellStyle name="Millares 3 2 3 5 9 4" xfId="10445"/>
    <cellStyle name="Millares 3 2 3 5 9 4 2" xfId="30799"/>
    <cellStyle name="Millares 3 2 3 5 9 5" xfId="16023"/>
    <cellStyle name="Millares 3 2 3 5 9 5 2" xfId="34794"/>
    <cellStyle name="Millares 3 2 3 5 9 6" xfId="19584"/>
    <cellStyle name="Millares 3 2 3 5 9 7" xfId="22809"/>
    <cellStyle name="Millares 3 2 3 5 9 8" xfId="38789"/>
    <cellStyle name="Millares 3 2 3 6" xfId="873"/>
    <cellStyle name="Millares 3 2 3 6 10" xfId="874"/>
    <cellStyle name="Millares 3 2 3 6 10 2" xfId="875"/>
    <cellStyle name="Millares 3 2 3 6 10 2 2" xfId="6454"/>
    <cellStyle name="Millares 3 2 3 6 10 2 2 2" xfId="26808"/>
    <cellStyle name="Millares 3 2 3 6 10 2 3" xfId="10449"/>
    <cellStyle name="Millares 3 2 3 6 10 2 3 2" xfId="30803"/>
    <cellStyle name="Millares 3 2 3 6 10 2 4" xfId="16027"/>
    <cellStyle name="Millares 3 2 3 6 10 2 4 2" xfId="34798"/>
    <cellStyle name="Millares 3 2 3 6 10 2 5" xfId="22813"/>
    <cellStyle name="Millares 3 2 3 6 10 2 6" xfId="38793"/>
    <cellStyle name="Millares 3 2 3 6 10 3" xfId="6453"/>
    <cellStyle name="Millares 3 2 3 6 10 3 2" xfId="26807"/>
    <cellStyle name="Millares 3 2 3 6 10 4" xfId="10448"/>
    <cellStyle name="Millares 3 2 3 6 10 4 2" xfId="30802"/>
    <cellStyle name="Millares 3 2 3 6 10 5" xfId="16026"/>
    <cellStyle name="Millares 3 2 3 6 10 5 2" xfId="34797"/>
    <cellStyle name="Millares 3 2 3 6 10 6" xfId="19586"/>
    <cellStyle name="Millares 3 2 3 6 10 7" xfId="22812"/>
    <cellStyle name="Millares 3 2 3 6 10 8" xfId="38792"/>
    <cellStyle name="Millares 3 2 3 6 11" xfId="876"/>
    <cellStyle name="Millares 3 2 3 6 11 2" xfId="6455"/>
    <cellStyle name="Millares 3 2 3 6 11 2 2" xfId="26809"/>
    <cellStyle name="Millares 3 2 3 6 11 3" xfId="10450"/>
    <cellStyle name="Millares 3 2 3 6 11 3 2" xfId="30804"/>
    <cellStyle name="Millares 3 2 3 6 11 4" xfId="16028"/>
    <cellStyle name="Millares 3 2 3 6 11 4 2" xfId="34799"/>
    <cellStyle name="Millares 3 2 3 6 11 5" xfId="22814"/>
    <cellStyle name="Millares 3 2 3 6 11 6" xfId="38794"/>
    <cellStyle name="Millares 3 2 3 6 12" xfId="6452"/>
    <cellStyle name="Millares 3 2 3 6 12 2" xfId="26806"/>
    <cellStyle name="Millares 3 2 3 6 13" xfId="10447"/>
    <cellStyle name="Millares 3 2 3 6 13 2" xfId="30801"/>
    <cellStyle name="Millares 3 2 3 6 14" xfId="16025"/>
    <cellStyle name="Millares 3 2 3 6 14 2" xfId="34796"/>
    <cellStyle name="Millares 3 2 3 6 15" xfId="19585"/>
    <cellStyle name="Millares 3 2 3 6 16" xfId="22811"/>
    <cellStyle name="Millares 3 2 3 6 17" xfId="38791"/>
    <cellStyle name="Millares 3 2 3 6 2" xfId="877"/>
    <cellStyle name="Millares 3 2 3 6 2 10" xfId="878"/>
    <cellStyle name="Millares 3 2 3 6 2 10 2" xfId="6457"/>
    <cellStyle name="Millares 3 2 3 6 2 10 2 2" xfId="26811"/>
    <cellStyle name="Millares 3 2 3 6 2 10 3" xfId="10452"/>
    <cellStyle name="Millares 3 2 3 6 2 10 3 2" xfId="30806"/>
    <cellStyle name="Millares 3 2 3 6 2 10 4" xfId="16030"/>
    <cellStyle name="Millares 3 2 3 6 2 10 4 2" xfId="34801"/>
    <cellStyle name="Millares 3 2 3 6 2 10 5" xfId="22816"/>
    <cellStyle name="Millares 3 2 3 6 2 10 6" xfId="38796"/>
    <cellStyle name="Millares 3 2 3 6 2 11" xfId="6456"/>
    <cellStyle name="Millares 3 2 3 6 2 11 2" xfId="26810"/>
    <cellStyle name="Millares 3 2 3 6 2 12" xfId="10451"/>
    <cellStyle name="Millares 3 2 3 6 2 12 2" xfId="30805"/>
    <cellStyle name="Millares 3 2 3 6 2 13" xfId="16029"/>
    <cellStyle name="Millares 3 2 3 6 2 13 2" xfId="34800"/>
    <cellStyle name="Millares 3 2 3 6 2 14" xfId="19587"/>
    <cellStyle name="Millares 3 2 3 6 2 15" xfId="22815"/>
    <cellStyle name="Millares 3 2 3 6 2 16" xfId="38795"/>
    <cellStyle name="Millares 3 2 3 6 2 2" xfId="879"/>
    <cellStyle name="Millares 3 2 3 6 2 2 10" xfId="38797"/>
    <cellStyle name="Millares 3 2 3 6 2 2 2" xfId="880"/>
    <cellStyle name="Millares 3 2 3 6 2 2 2 2" xfId="881"/>
    <cellStyle name="Millares 3 2 3 6 2 2 2 2 2" xfId="6460"/>
    <cellStyle name="Millares 3 2 3 6 2 2 2 2 2 2" xfId="26814"/>
    <cellStyle name="Millares 3 2 3 6 2 2 2 2 3" xfId="10455"/>
    <cellStyle name="Millares 3 2 3 6 2 2 2 2 3 2" xfId="30809"/>
    <cellStyle name="Millares 3 2 3 6 2 2 2 2 4" xfId="16033"/>
    <cellStyle name="Millares 3 2 3 6 2 2 2 2 4 2" xfId="34804"/>
    <cellStyle name="Millares 3 2 3 6 2 2 2 2 5" xfId="22819"/>
    <cellStyle name="Millares 3 2 3 6 2 2 2 2 6" xfId="38799"/>
    <cellStyle name="Millares 3 2 3 6 2 2 2 3" xfId="6459"/>
    <cellStyle name="Millares 3 2 3 6 2 2 2 3 2" xfId="26813"/>
    <cellStyle name="Millares 3 2 3 6 2 2 2 4" xfId="10454"/>
    <cellStyle name="Millares 3 2 3 6 2 2 2 4 2" xfId="30808"/>
    <cellStyle name="Millares 3 2 3 6 2 2 2 5" xfId="16032"/>
    <cellStyle name="Millares 3 2 3 6 2 2 2 5 2" xfId="34803"/>
    <cellStyle name="Millares 3 2 3 6 2 2 2 6" xfId="19589"/>
    <cellStyle name="Millares 3 2 3 6 2 2 2 7" xfId="22818"/>
    <cellStyle name="Millares 3 2 3 6 2 2 2 8" xfId="38798"/>
    <cellStyle name="Millares 3 2 3 6 2 2 3" xfId="882"/>
    <cellStyle name="Millares 3 2 3 6 2 2 3 2" xfId="883"/>
    <cellStyle name="Millares 3 2 3 6 2 2 3 2 2" xfId="6462"/>
    <cellStyle name="Millares 3 2 3 6 2 2 3 2 2 2" xfId="26816"/>
    <cellStyle name="Millares 3 2 3 6 2 2 3 2 3" xfId="10457"/>
    <cellStyle name="Millares 3 2 3 6 2 2 3 2 3 2" xfId="30811"/>
    <cellStyle name="Millares 3 2 3 6 2 2 3 2 4" xfId="16035"/>
    <cellStyle name="Millares 3 2 3 6 2 2 3 2 4 2" xfId="34806"/>
    <cellStyle name="Millares 3 2 3 6 2 2 3 2 5" xfId="22821"/>
    <cellStyle name="Millares 3 2 3 6 2 2 3 2 6" xfId="38801"/>
    <cellStyle name="Millares 3 2 3 6 2 2 3 3" xfId="6461"/>
    <cellStyle name="Millares 3 2 3 6 2 2 3 3 2" xfId="26815"/>
    <cellStyle name="Millares 3 2 3 6 2 2 3 4" xfId="10456"/>
    <cellStyle name="Millares 3 2 3 6 2 2 3 4 2" xfId="30810"/>
    <cellStyle name="Millares 3 2 3 6 2 2 3 5" xfId="16034"/>
    <cellStyle name="Millares 3 2 3 6 2 2 3 5 2" xfId="34805"/>
    <cellStyle name="Millares 3 2 3 6 2 2 3 6" xfId="19590"/>
    <cellStyle name="Millares 3 2 3 6 2 2 3 7" xfId="22820"/>
    <cellStyle name="Millares 3 2 3 6 2 2 3 8" xfId="38800"/>
    <cellStyle name="Millares 3 2 3 6 2 2 4" xfId="884"/>
    <cellStyle name="Millares 3 2 3 6 2 2 4 2" xfId="6463"/>
    <cellStyle name="Millares 3 2 3 6 2 2 4 2 2" xfId="26817"/>
    <cellStyle name="Millares 3 2 3 6 2 2 4 3" xfId="10458"/>
    <cellStyle name="Millares 3 2 3 6 2 2 4 3 2" xfId="30812"/>
    <cellStyle name="Millares 3 2 3 6 2 2 4 4" xfId="16036"/>
    <cellStyle name="Millares 3 2 3 6 2 2 4 4 2" xfId="34807"/>
    <cellStyle name="Millares 3 2 3 6 2 2 4 5" xfId="22822"/>
    <cellStyle name="Millares 3 2 3 6 2 2 4 6" xfId="38802"/>
    <cellStyle name="Millares 3 2 3 6 2 2 5" xfId="6458"/>
    <cellStyle name="Millares 3 2 3 6 2 2 5 2" xfId="26812"/>
    <cellStyle name="Millares 3 2 3 6 2 2 6" xfId="10453"/>
    <cellStyle name="Millares 3 2 3 6 2 2 6 2" xfId="30807"/>
    <cellStyle name="Millares 3 2 3 6 2 2 7" xfId="16031"/>
    <cellStyle name="Millares 3 2 3 6 2 2 7 2" xfId="34802"/>
    <cellStyle name="Millares 3 2 3 6 2 2 8" xfId="19588"/>
    <cellStyle name="Millares 3 2 3 6 2 2 9" xfId="22817"/>
    <cellStyle name="Millares 3 2 3 6 2 3" xfId="885"/>
    <cellStyle name="Millares 3 2 3 6 2 3 2" xfId="886"/>
    <cellStyle name="Millares 3 2 3 6 2 3 2 2" xfId="6465"/>
    <cellStyle name="Millares 3 2 3 6 2 3 2 2 2" xfId="26819"/>
    <cellStyle name="Millares 3 2 3 6 2 3 2 3" xfId="10460"/>
    <cellStyle name="Millares 3 2 3 6 2 3 2 3 2" xfId="30814"/>
    <cellStyle name="Millares 3 2 3 6 2 3 2 4" xfId="16038"/>
    <cellStyle name="Millares 3 2 3 6 2 3 2 4 2" xfId="34809"/>
    <cellStyle name="Millares 3 2 3 6 2 3 2 5" xfId="22824"/>
    <cellStyle name="Millares 3 2 3 6 2 3 2 6" xfId="38804"/>
    <cellStyle name="Millares 3 2 3 6 2 3 3" xfId="6464"/>
    <cellStyle name="Millares 3 2 3 6 2 3 3 2" xfId="26818"/>
    <cellStyle name="Millares 3 2 3 6 2 3 4" xfId="10459"/>
    <cellStyle name="Millares 3 2 3 6 2 3 4 2" xfId="30813"/>
    <cellStyle name="Millares 3 2 3 6 2 3 5" xfId="16037"/>
    <cellStyle name="Millares 3 2 3 6 2 3 5 2" xfId="34808"/>
    <cellStyle name="Millares 3 2 3 6 2 3 6" xfId="19591"/>
    <cellStyle name="Millares 3 2 3 6 2 3 7" xfId="22823"/>
    <cellStyle name="Millares 3 2 3 6 2 3 8" xfId="38803"/>
    <cellStyle name="Millares 3 2 3 6 2 4" xfId="887"/>
    <cellStyle name="Millares 3 2 3 6 2 4 2" xfId="888"/>
    <cellStyle name="Millares 3 2 3 6 2 4 2 2" xfId="6467"/>
    <cellStyle name="Millares 3 2 3 6 2 4 2 2 2" xfId="26821"/>
    <cellStyle name="Millares 3 2 3 6 2 4 2 3" xfId="10462"/>
    <cellStyle name="Millares 3 2 3 6 2 4 2 3 2" xfId="30816"/>
    <cellStyle name="Millares 3 2 3 6 2 4 2 4" xfId="16040"/>
    <cellStyle name="Millares 3 2 3 6 2 4 2 4 2" xfId="34811"/>
    <cellStyle name="Millares 3 2 3 6 2 4 2 5" xfId="22826"/>
    <cellStyle name="Millares 3 2 3 6 2 4 2 6" xfId="38806"/>
    <cellStyle name="Millares 3 2 3 6 2 4 3" xfId="6466"/>
    <cellStyle name="Millares 3 2 3 6 2 4 3 2" xfId="26820"/>
    <cellStyle name="Millares 3 2 3 6 2 4 4" xfId="10461"/>
    <cellStyle name="Millares 3 2 3 6 2 4 4 2" xfId="30815"/>
    <cellStyle name="Millares 3 2 3 6 2 4 5" xfId="16039"/>
    <cellStyle name="Millares 3 2 3 6 2 4 5 2" xfId="34810"/>
    <cellStyle name="Millares 3 2 3 6 2 4 6" xfId="19592"/>
    <cellStyle name="Millares 3 2 3 6 2 4 7" xfId="22825"/>
    <cellStyle name="Millares 3 2 3 6 2 4 8" xfId="38805"/>
    <cellStyle name="Millares 3 2 3 6 2 5" xfId="889"/>
    <cellStyle name="Millares 3 2 3 6 2 5 2" xfId="890"/>
    <cellStyle name="Millares 3 2 3 6 2 5 2 2" xfId="6469"/>
    <cellStyle name="Millares 3 2 3 6 2 5 2 2 2" xfId="26823"/>
    <cellStyle name="Millares 3 2 3 6 2 5 2 3" xfId="10464"/>
    <cellStyle name="Millares 3 2 3 6 2 5 2 3 2" xfId="30818"/>
    <cellStyle name="Millares 3 2 3 6 2 5 2 4" xfId="16042"/>
    <cellStyle name="Millares 3 2 3 6 2 5 2 4 2" xfId="34813"/>
    <cellStyle name="Millares 3 2 3 6 2 5 2 5" xfId="22828"/>
    <cellStyle name="Millares 3 2 3 6 2 5 2 6" xfId="38808"/>
    <cellStyle name="Millares 3 2 3 6 2 5 3" xfId="6468"/>
    <cellStyle name="Millares 3 2 3 6 2 5 3 2" xfId="26822"/>
    <cellStyle name="Millares 3 2 3 6 2 5 4" xfId="10463"/>
    <cellStyle name="Millares 3 2 3 6 2 5 4 2" xfId="30817"/>
    <cellStyle name="Millares 3 2 3 6 2 5 5" xfId="16041"/>
    <cellStyle name="Millares 3 2 3 6 2 5 5 2" xfId="34812"/>
    <cellStyle name="Millares 3 2 3 6 2 5 6" xfId="19593"/>
    <cellStyle name="Millares 3 2 3 6 2 5 7" xfId="22827"/>
    <cellStyle name="Millares 3 2 3 6 2 5 8" xfId="38807"/>
    <cellStyle name="Millares 3 2 3 6 2 6" xfId="891"/>
    <cellStyle name="Millares 3 2 3 6 2 6 2" xfId="892"/>
    <cellStyle name="Millares 3 2 3 6 2 6 2 2" xfId="6471"/>
    <cellStyle name="Millares 3 2 3 6 2 6 2 2 2" xfId="26825"/>
    <cellStyle name="Millares 3 2 3 6 2 6 2 3" xfId="10466"/>
    <cellStyle name="Millares 3 2 3 6 2 6 2 3 2" xfId="30820"/>
    <cellStyle name="Millares 3 2 3 6 2 6 2 4" xfId="16044"/>
    <cellStyle name="Millares 3 2 3 6 2 6 2 4 2" xfId="34815"/>
    <cellStyle name="Millares 3 2 3 6 2 6 2 5" xfId="22830"/>
    <cellStyle name="Millares 3 2 3 6 2 6 2 6" xfId="38810"/>
    <cellStyle name="Millares 3 2 3 6 2 6 3" xfId="6470"/>
    <cellStyle name="Millares 3 2 3 6 2 6 3 2" xfId="26824"/>
    <cellStyle name="Millares 3 2 3 6 2 6 4" xfId="10465"/>
    <cellStyle name="Millares 3 2 3 6 2 6 4 2" xfId="30819"/>
    <cellStyle name="Millares 3 2 3 6 2 6 5" xfId="16043"/>
    <cellStyle name="Millares 3 2 3 6 2 6 5 2" xfId="34814"/>
    <cellStyle name="Millares 3 2 3 6 2 6 6" xfId="19594"/>
    <cellStyle name="Millares 3 2 3 6 2 6 7" xfId="22829"/>
    <cellStyle name="Millares 3 2 3 6 2 6 8" xfId="38809"/>
    <cellStyle name="Millares 3 2 3 6 2 7" xfId="893"/>
    <cellStyle name="Millares 3 2 3 6 2 7 2" xfId="894"/>
    <cellStyle name="Millares 3 2 3 6 2 7 2 2" xfId="6473"/>
    <cellStyle name="Millares 3 2 3 6 2 7 2 2 2" xfId="26827"/>
    <cellStyle name="Millares 3 2 3 6 2 7 2 3" xfId="10468"/>
    <cellStyle name="Millares 3 2 3 6 2 7 2 3 2" xfId="30822"/>
    <cellStyle name="Millares 3 2 3 6 2 7 2 4" xfId="16046"/>
    <cellStyle name="Millares 3 2 3 6 2 7 2 4 2" xfId="34817"/>
    <cellStyle name="Millares 3 2 3 6 2 7 2 5" xfId="22832"/>
    <cellStyle name="Millares 3 2 3 6 2 7 2 6" xfId="38812"/>
    <cellStyle name="Millares 3 2 3 6 2 7 3" xfId="6472"/>
    <cellStyle name="Millares 3 2 3 6 2 7 3 2" xfId="26826"/>
    <cellStyle name="Millares 3 2 3 6 2 7 4" xfId="10467"/>
    <cellStyle name="Millares 3 2 3 6 2 7 4 2" xfId="30821"/>
    <cellStyle name="Millares 3 2 3 6 2 7 5" xfId="16045"/>
    <cellStyle name="Millares 3 2 3 6 2 7 5 2" xfId="34816"/>
    <cellStyle name="Millares 3 2 3 6 2 7 6" xfId="19595"/>
    <cellStyle name="Millares 3 2 3 6 2 7 7" xfId="22831"/>
    <cellStyle name="Millares 3 2 3 6 2 7 8" xfId="38811"/>
    <cellStyle name="Millares 3 2 3 6 2 8" xfId="895"/>
    <cellStyle name="Millares 3 2 3 6 2 8 2" xfId="896"/>
    <cellStyle name="Millares 3 2 3 6 2 8 2 2" xfId="6475"/>
    <cellStyle name="Millares 3 2 3 6 2 8 2 2 2" xfId="26829"/>
    <cellStyle name="Millares 3 2 3 6 2 8 2 3" xfId="10470"/>
    <cellStyle name="Millares 3 2 3 6 2 8 2 3 2" xfId="30824"/>
    <cellStyle name="Millares 3 2 3 6 2 8 2 4" xfId="16048"/>
    <cellStyle name="Millares 3 2 3 6 2 8 2 4 2" xfId="34819"/>
    <cellStyle name="Millares 3 2 3 6 2 8 2 5" xfId="22834"/>
    <cellStyle name="Millares 3 2 3 6 2 8 2 6" xfId="38814"/>
    <cellStyle name="Millares 3 2 3 6 2 8 3" xfId="6474"/>
    <cellStyle name="Millares 3 2 3 6 2 8 3 2" xfId="26828"/>
    <cellStyle name="Millares 3 2 3 6 2 8 4" xfId="10469"/>
    <cellStyle name="Millares 3 2 3 6 2 8 4 2" xfId="30823"/>
    <cellStyle name="Millares 3 2 3 6 2 8 5" xfId="16047"/>
    <cellStyle name="Millares 3 2 3 6 2 8 5 2" xfId="34818"/>
    <cellStyle name="Millares 3 2 3 6 2 8 6" xfId="19596"/>
    <cellStyle name="Millares 3 2 3 6 2 8 7" xfId="22833"/>
    <cellStyle name="Millares 3 2 3 6 2 8 8" xfId="38813"/>
    <cellStyle name="Millares 3 2 3 6 2 9" xfId="897"/>
    <cellStyle name="Millares 3 2 3 6 2 9 2" xfId="898"/>
    <cellStyle name="Millares 3 2 3 6 2 9 2 2" xfId="6477"/>
    <cellStyle name="Millares 3 2 3 6 2 9 2 2 2" xfId="26831"/>
    <cellStyle name="Millares 3 2 3 6 2 9 2 3" xfId="10472"/>
    <cellStyle name="Millares 3 2 3 6 2 9 2 3 2" xfId="30826"/>
    <cellStyle name="Millares 3 2 3 6 2 9 2 4" xfId="16050"/>
    <cellStyle name="Millares 3 2 3 6 2 9 2 4 2" xfId="34821"/>
    <cellStyle name="Millares 3 2 3 6 2 9 2 5" xfId="22836"/>
    <cellStyle name="Millares 3 2 3 6 2 9 2 6" xfId="38816"/>
    <cellStyle name="Millares 3 2 3 6 2 9 3" xfId="6476"/>
    <cellStyle name="Millares 3 2 3 6 2 9 3 2" xfId="26830"/>
    <cellStyle name="Millares 3 2 3 6 2 9 4" xfId="10471"/>
    <cellStyle name="Millares 3 2 3 6 2 9 4 2" xfId="30825"/>
    <cellStyle name="Millares 3 2 3 6 2 9 5" xfId="16049"/>
    <cellStyle name="Millares 3 2 3 6 2 9 5 2" xfId="34820"/>
    <cellStyle name="Millares 3 2 3 6 2 9 6" xfId="19597"/>
    <cellStyle name="Millares 3 2 3 6 2 9 7" xfId="22835"/>
    <cellStyle name="Millares 3 2 3 6 2 9 8" xfId="38815"/>
    <cellStyle name="Millares 3 2 3 6 3" xfId="899"/>
    <cellStyle name="Millares 3 2 3 6 3 10" xfId="22837"/>
    <cellStyle name="Millares 3 2 3 6 3 11" xfId="38817"/>
    <cellStyle name="Millares 3 2 3 6 3 2" xfId="900"/>
    <cellStyle name="Millares 3 2 3 6 3 2 2" xfId="901"/>
    <cellStyle name="Millares 3 2 3 6 3 2 2 2" xfId="6480"/>
    <cellStyle name="Millares 3 2 3 6 3 2 2 2 2" xfId="26834"/>
    <cellStyle name="Millares 3 2 3 6 3 2 2 3" xfId="10475"/>
    <cellStyle name="Millares 3 2 3 6 3 2 2 3 2" xfId="30829"/>
    <cellStyle name="Millares 3 2 3 6 3 2 2 4" xfId="16053"/>
    <cellStyle name="Millares 3 2 3 6 3 2 2 4 2" xfId="34824"/>
    <cellStyle name="Millares 3 2 3 6 3 2 2 5" xfId="22839"/>
    <cellStyle name="Millares 3 2 3 6 3 2 2 6" xfId="38819"/>
    <cellStyle name="Millares 3 2 3 6 3 2 3" xfId="6479"/>
    <cellStyle name="Millares 3 2 3 6 3 2 3 2" xfId="26833"/>
    <cellStyle name="Millares 3 2 3 6 3 2 4" xfId="10474"/>
    <cellStyle name="Millares 3 2 3 6 3 2 4 2" xfId="30828"/>
    <cellStyle name="Millares 3 2 3 6 3 2 5" xfId="16052"/>
    <cellStyle name="Millares 3 2 3 6 3 2 5 2" xfId="34823"/>
    <cellStyle name="Millares 3 2 3 6 3 2 6" xfId="19599"/>
    <cellStyle name="Millares 3 2 3 6 3 2 7" xfId="22838"/>
    <cellStyle name="Millares 3 2 3 6 3 2 8" xfId="38818"/>
    <cellStyle name="Millares 3 2 3 6 3 3" xfId="902"/>
    <cellStyle name="Millares 3 2 3 6 3 3 2" xfId="903"/>
    <cellStyle name="Millares 3 2 3 6 3 3 2 2" xfId="6482"/>
    <cellStyle name="Millares 3 2 3 6 3 3 2 2 2" xfId="26836"/>
    <cellStyle name="Millares 3 2 3 6 3 3 2 3" xfId="10477"/>
    <cellStyle name="Millares 3 2 3 6 3 3 2 3 2" xfId="30831"/>
    <cellStyle name="Millares 3 2 3 6 3 3 2 4" xfId="16055"/>
    <cellStyle name="Millares 3 2 3 6 3 3 2 4 2" xfId="34826"/>
    <cellStyle name="Millares 3 2 3 6 3 3 2 5" xfId="22841"/>
    <cellStyle name="Millares 3 2 3 6 3 3 2 6" xfId="38821"/>
    <cellStyle name="Millares 3 2 3 6 3 3 3" xfId="6481"/>
    <cellStyle name="Millares 3 2 3 6 3 3 3 2" xfId="26835"/>
    <cellStyle name="Millares 3 2 3 6 3 3 4" xfId="10476"/>
    <cellStyle name="Millares 3 2 3 6 3 3 4 2" xfId="30830"/>
    <cellStyle name="Millares 3 2 3 6 3 3 5" xfId="16054"/>
    <cellStyle name="Millares 3 2 3 6 3 3 5 2" xfId="34825"/>
    <cellStyle name="Millares 3 2 3 6 3 3 6" xfId="19600"/>
    <cellStyle name="Millares 3 2 3 6 3 3 7" xfId="22840"/>
    <cellStyle name="Millares 3 2 3 6 3 3 8" xfId="38820"/>
    <cellStyle name="Millares 3 2 3 6 3 4" xfId="904"/>
    <cellStyle name="Millares 3 2 3 6 3 4 2" xfId="905"/>
    <cellStyle name="Millares 3 2 3 6 3 4 2 2" xfId="6484"/>
    <cellStyle name="Millares 3 2 3 6 3 4 2 2 2" xfId="26838"/>
    <cellStyle name="Millares 3 2 3 6 3 4 2 3" xfId="10479"/>
    <cellStyle name="Millares 3 2 3 6 3 4 2 3 2" xfId="30833"/>
    <cellStyle name="Millares 3 2 3 6 3 4 2 4" xfId="16057"/>
    <cellStyle name="Millares 3 2 3 6 3 4 2 4 2" xfId="34828"/>
    <cellStyle name="Millares 3 2 3 6 3 4 2 5" xfId="22843"/>
    <cellStyle name="Millares 3 2 3 6 3 4 2 6" xfId="38823"/>
    <cellStyle name="Millares 3 2 3 6 3 4 3" xfId="6483"/>
    <cellStyle name="Millares 3 2 3 6 3 4 3 2" xfId="26837"/>
    <cellStyle name="Millares 3 2 3 6 3 4 4" xfId="10478"/>
    <cellStyle name="Millares 3 2 3 6 3 4 4 2" xfId="30832"/>
    <cellStyle name="Millares 3 2 3 6 3 4 5" xfId="16056"/>
    <cellStyle name="Millares 3 2 3 6 3 4 5 2" xfId="34827"/>
    <cellStyle name="Millares 3 2 3 6 3 4 6" xfId="19601"/>
    <cellStyle name="Millares 3 2 3 6 3 4 7" xfId="22842"/>
    <cellStyle name="Millares 3 2 3 6 3 4 8" xfId="38822"/>
    <cellStyle name="Millares 3 2 3 6 3 5" xfId="906"/>
    <cellStyle name="Millares 3 2 3 6 3 5 2" xfId="6485"/>
    <cellStyle name="Millares 3 2 3 6 3 5 2 2" xfId="26839"/>
    <cellStyle name="Millares 3 2 3 6 3 5 3" xfId="10480"/>
    <cellStyle name="Millares 3 2 3 6 3 5 3 2" xfId="30834"/>
    <cellStyle name="Millares 3 2 3 6 3 5 4" xfId="16058"/>
    <cellStyle name="Millares 3 2 3 6 3 5 4 2" xfId="34829"/>
    <cellStyle name="Millares 3 2 3 6 3 5 5" xfId="22844"/>
    <cellStyle name="Millares 3 2 3 6 3 5 6" xfId="38824"/>
    <cellStyle name="Millares 3 2 3 6 3 6" xfId="6478"/>
    <cellStyle name="Millares 3 2 3 6 3 6 2" xfId="26832"/>
    <cellStyle name="Millares 3 2 3 6 3 7" xfId="10473"/>
    <cellStyle name="Millares 3 2 3 6 3 7 2" xfId="30827"/>
    <cellStyle name="Millares 3 2 3 6 3 8" xfId="16051"/>
    <cellStyle name="Millares 3 2 3 6 3 8 2" xfId="34822"/>
    <cellStyle name="Millares 3 2 3 6 3 9" xfId="19598"/>
    <cellStyle name="Millares 3 2 3 6 4" xfId="907"/>
    <cellStyle name="Millares 3 2 3 6 4 2" xfId="908"/>
    <cellStyle name="Millares 3 2 3 6 4 2 2" xfId="6487"/>
    <cellStyle name="Millares 3 2 3 6 4 2 2 2" xfId="26841"/>
    <cellStyle name="Millares 3 2 3 6 4 2 3" xfId="10482"/>
    <cellStyle name="Millares 3 2 3 6 4 2 3 2" xfId="30836"/>
    <cellStyle name="Millares 3 2 3 6 4 2 4" xfId="16060"/>
    <cellStyle name="Millares 3 2 3 6 4 2 4 2" xfId="34831"/>
    <cellStyle name="Millares 3 2 3 6 4 2 5" xfId="22846"/>
    <cellStyle name="Millares 3 2 3 6 4 2 6" xfId="38826"/>
    <cellStyle name="Millares 3 2 3 6 4 3" xfId="6486"/>
    <cellStyle name="Millares 3 2 3 6 4 3 2" xfId="26840"/>
    <cellStyle name="Millares 3 2 3 6 4 4" xfId="10481"/>
    <cellStyle name="Millares 3 2 3 6 4 4 2" xfId="30835"/>
    <cellStyle name="Millares 3 2 3 6 4 5" xfId="16059"/>
    <cellStyle name="Millares 3 2 3 6 4 5 2" xfId="34830"/>
    <cellStyle name="Millares 3 2 3 6 4 6" xfId="19602"/>
    <cellStyle name="Millares 3 2 3 6 4 7" xfId="22845"/>
    <cellStyle name="Millares 3 2 3 6 4 8" xfId="38825"/>
    <cellStyle name="Millares 3 2 3 6 5" xfId="909"/>
    <cellStyle name="Millares 3 2 3 6 5 2" xfId="910"/>
    <cellStyle name="Millares 3 2 3 6 5 2 2" xfId="6489"/>
    <cellStyle name="Millares 3 2 3 6 5 2 2 2" xfId="26843"/>
    <cellStyle name="Millares 3 2 3 6 5 2 3" xfId="10484"/>
    <cellStyle name="Millares 3 2 3 6 5 2 3 2" xfId="30838"/>
    <cellStyle name="Millares 3 2 3 6 5 2 4" xfId="16062"/>
    <cellStyle name="Millares 3 2 3 6 5 2 4 2" xfId="34833"/>
    <cellStyle name="Millares 3 2 3 6 5 2 5" xfId="22848"/>
    <cellStyle name="Millares 3 2 3 6 5 2 6" xfId="38828"/>
    <cellStyle name="Millares 3 2 3 6 5 3" xfId="6488"/>
    <cellStyle name="Millares 3 2 3 6 5 3 2" xfId="26842"/>
    <cellStyle name="Millares 3 2 3 6 5 4" xfId="10483"/>
    <cellStyle name="Millares 3 2 3 6 5 4 2" xfId="30837"/>
    <cellStyle name="Millares 3 2 3 6 5 5" xfId="16061"/>
    <cellStyle name="Millares 3 2 3 6 5 5 2" xfId="34832"/>
    <cellStyle name="Millares 3 2 3 6 5 6" xfId="19603"/>
    <cellStyle name="Millares 3 2 3 6 5 7" xfId="22847"/>
    <cellStyle name="Millares 3 2 3 6 5 8" xfId="38827"/>
    <cellStyle name="Millares 3 2 3 6 6" xfId="911"/>
    <cellStyle name="Millares 3 2 3 6 6 2" xfId="912"/>
    <cellStyle name="Millares 3 2 3 6 6 2 2" xfId="6491"/>
    <cellStyle name="Millares 3 2 3 6 6 2 2 2" xfId="26845"/>
    <cellStyle name="Millares 3 2 3 6 6 2 3" xfId="10486"/>
    <cellStyle name="Millares 3 2 3 6 6 2 3 2" xfId="30840"/>
    <cellStyle name="Millares 3 2 3 6 6 2 4" xfId="16064"/>
    <cellStyle name="Millares 3 2 3 6 6 2 4 2" xfId="34835"/>
    <cellStyle name="Millares 3 2 3 6 6 2 5" xfId="22850"/>
    <cellStyle name="Millares 3 2 3 6 6 2 6" xfId="38830"/>
    <cellStyle name="Millares 3 2 3 6 6 3" xfId="6490"/>
    <cellStyle name="Millares 3 2 3 6 6 3 2" xfId="26844"/>
    <cellStyle name="Millares 3 2 3 6 6 4" xfId="10485"/>
    <cellStyle name="Millares 3 2 3 6 6 4 2" xfId="30839"/>
    <cellStyle name="Millares 3 2 3 6 6 5" xfId="16063"/>
    <cellStyle name="Millares 3 2 3 6 6 5 2" xfId="34834"/>
    <cellStyle name="Millares 3 2 3 6 6 6" xfId="19604"/>
    <cellStyle name="Millares 3 2 3 6 6 7" xfId="22849"/>
    <cellStyle name="Millares 3 2 3 6 6 8" xfId="38829"/>
    <cellStyle name="Millares 3 2 3 6 7" xfId="913"/>
    <cellStyle name="Millares 3 2 3 6 7 2" xfId="914"/>
    <cellStyle name="Millares 3 2 3 6 7 2 2" xfId="6493"/>
    <cellStyle name="Millares 3 2 3 6 7 2 2 2" xfId="26847"/>
    <cellStyle name="Millares 3 2 3 6 7 2 3" xfId="10488"/>
    <cellStyle name="Millares 3 2 3 6 7 2 3 2" xfId="30842"/>
    <cellStyle name="Millares 3 2 3 6 7 2 4" xfId="16066"/>
    <cellStyle name="Millares 3 2 3 6 7 2 4 2" xfId="34837"/>
    <cellStyle name="Millares 3 2 3 6 7 2 5" xfId="22852"/>
    <cellStyle name="Millares 3 2 3 6 7 2 6" xfId="38832"/>
    <cellStyle name="Millares 3 2 3 6 7 3" xfId="6492"/>
    <cellStyle name="Millares 3 2 3 6 7 3 2" xfId="26846"/>
    <cellStyle name="Millares 3 2 3 6 7 4" xfId="10487"/>
    <cellStyle name="Millares 3 2 3 6 7 4 2" xfId="30841"/>
    <cellStyle name="Millares 3 2 3 6 7 5" xfId="16065"/>
    <cellStyle name="Millares 3 2 3 6 7 5 2" xfId="34836"/>
    <cellStyle name="Millares 3 2 3 6 7 6" xfId="19605"/>
    <cellStyle name="Millares 3 2 3 6 7 7" xfId="22851"/>
    <cellStyle name="Millares 3 2 3 6 7 8" xfId="38831"/>
    <cellStyle name="Millares 3 2 3 6 8" xfId="915"/>
    <cellStyle name="Millares 3 2 3 6 8 2" xfId="916"/>
    <cellStyle name="Millares 3 2 3 6 8 2 2" xfId="6495"/>
    <cellStyle name="Millares 3 2 3 6 8 2 2 2" xfId="26849"/>
    <cellStyle name="Millares 3 2 3 6 8 2 3" xfId="10490"/>
    <cellStyle name="Millares 3 2 3 6 8 2 3 2" xfId="30844"/>
    <cellStyle name="Millares 3 2 3 6 8 2 4" xfId="16068"/>
    <cellStyle name="Millares 3 2 3 6 8 2 4 2" xfId="34839"/>
    <cellStyle name="Millares 3 2 3 6 8 2 5" xfId="22854"/>
    <cellStyle name="Millares 3 2 3 6 8 2 6" xfId="38834"/>
    <cellStyle name="Millares 3 2 3 6 8 3" xfId="6494"/>
    <cellStyle name="Millares 3 2 3 6 8 3 2" xfId="26848"/>
    <cellStyle name="Millares 3 2 3 6 8 4" xfId="10489"/>
    <cellStyle name="Millares 3 2 3 6 8 4 2" xfId="30843"/>
    <cellStyle name="Millares 3 2 3 6 8 5" xfId="16067"/>
    <cellStyle name="Millares 3 2 3 6 8 5 2" xfId="34838"/>
    <cellStyle name="Millares 3 2 3 6 8 6" xfId="19606"/>
    <cellStyle name="Millares 3 2 3 6 8 7" xfId="22853"/>
    <cellStyle name="Millares 3 2 3 6 8 8" xfId="38833"/>
    <cellStyle name="Millares 3 2 3 6 9" xfId="917"/>
    <cellStyle name="Millares 3 2 3 6 9 2" xfId="918"/>
    <cellStyle name="Millares 3 2 3 6 9 2 2" xfId="6497"/>
    <cellStyle name="Millares 3 2 3 6 9 2 2 2" xfId="26851"/>
    <cellStyle name="Millares 3 2 3 6 9 2 3" xfId="10492"/>
    <cellStyle name="Millares 3 2 3 6 9 2 3 2" xfId="30846"/>
    <cellStyle name="Millares 3 2 3 6 9 2 4" xfId="16070"/>
    <cellStyle name="Millares 3 2 3 6 9 2 4 2" xfId="34841"/>
    <cellStyle name="Millares 3 2 3 6 9 2 5" xfId="22856"/>
    <cellStyle name="Millares 3 2 3 6 9 2 6" xfId="38836"/>
    <cellStyle name="Millares 3 2 3 6 9 3" xfId="6496"/>
    <cellStyle name="Millares 3 2 3 6 9 3 2" xfId="26850"/>
    <cellStyle name="Millares 3 2 3 6 9 4" xfId="10491"/>
    <cellStyle name="Millares 3 2 3 6 9 4 2" xfId="30845"/>
    <cellStyle name="Millares 3 2 3 6 9 5" xfId="16069"/>
    <cellStyle name="Millares 3 2 3 6 9 5 2" xfId="34840"/>
    <cellStyle name="Millares 3 2 3 6 9 6" xfId="19607"/>
    <cellStyle name="Millares 3 2 3 6 9 7" xfId="22855"/>
    <cellStyle name="Millares 3 2 3 6 9 8" xfId="38835"/>
    <cellStyle name="Millares 3 2 3 7" xfId="919"/>
    <cellStyle name="Millares 3 2 3 7 10" xfId="920"/>
    <cellStyle name="Millares 3 2 3 7 10 2" xfId="6499"/>
    <cellStyle name="Millares 3 2 3 7 10 2 2" xfId="26853"/>
    <cellStyle name="Millares 3 2 3 7 10 3" xfId="10494"/>
    <cellStyle name="Millares 3 2 3 7 10 3 2" xfId="30848"/>
    <cellStyle name="Millares 3 2 3 7 10 4" xfId="16072"/>
    <cellStyle name="Millares 3 2 3 7 10 4 2" xfId="34843"/>
    <cellStyle name="Millares 3 2 3 7 10 5" xfId="22858"/>
    <cellStyle name="Millares 3 2 3 7 10 6" xfId="38838"/>
    <cellStyle name="Millares 3 2 3 7 11" xfId="6498"/>
    <cellStyle name="Millares 3 2 3 7 11 2" xfId="26852"/>
    <cellStyle name="Millares 3 2 3 7 12" xfId="10493"/>
    <cellStyle name="Millares 3 2 3 7 12 2" xfId="30847"/>
    <cellStyle name="Millares 3 2 3 7 13" xfId="16071"/>
    <cellStyle name="Millares 3 2 3 7 13 2" xfId="34842"/>
    <cellStyle name="Millares 3 2 3 7 14" xfId="19608"/>
    <cellStyle name="Millares 3 2 3 7 15" xfId="22857"/>
    <cellStyle name="Millares 3 2 3 7 16" xfId="38837"/>
    <cellStyle name="Millares 3 2 3 7 2" xfId="921"/>
    <cellStyle name="Millares 3 2 3 7 2 10" xfId="38839"/>
    <cellStyle name="Millares 3 2 3 7 2 2" xfId="922"/>
    <cellStyle name="Millares 3 2 3 7 2 2 2" xfId="923"/>
    <cellStyle name="Millares 3 2 3 7 2 2 2 2" xfId="6502"/>
    <cellStyle name="Millares 3 2 3 7 2 2 2 2 2" xfId="26856"/>
    <cellStyle name="Millares 3 2 3 7 2 2 2 3" xfId="10497"/>
    <cellStyle name="Millares 3 2 3 7 2 2 2 3 2" xfId="30851"/>
    <cellStyle name="Millares 3 2 3 7 2 2 2 4" xfId="16075"/>
    <cellStyle name="Millares 3 2 3 7 2 2 2 4 2" xfId="34846"/>
    <cellStyle name="Millares 3 2 3 7 2 2 2 5" xfId="22861"/>
    <cellStyle name="Millares 3 2 3 7 2 2 2 6" xfId="38841"/>
    <cellStyle name="Millares 3 2 3 7 2 2 3" xfId="6501"/>
    <cellStyle name="Millares 3 2 3 7 2 2 3 2" xfId="26855"/>
    <cellStyle name="Millares 3 2 3 7 2 2 4" xfId="10496"/>
    <cellStyle name="Millares 3 2 3 7 2 2 4 2" xfId="30850"/>
    <cellStyle name="Millares 3 2 3 7 2 2 5" xfId="16074"/>
    <cellStyle name="Millares 3 2 3 7 2 2 5 2" xfId="34845"/>
    <cellStyle name="Millares 3 2 3 7 2 2 6" xfId="19610"/>
    <cellStyle name="Millares 3 2 3 7 2 2 7" xfId="22860"/>
    <cellStyle name="Millares 3 2 3 7 2 2 8" xfId="38840"/>
    <cellStyle name="Millares 3 2 3 7 2 3" xfId="924"/>
    <cellStyle name="Millares 3 2 3 7 2 3 2" xfId="925"/>
    <cellStyle name="Millares 3 2 3 7 2 3 2 2" xfId="6504"/>
    <cellStyle name="Millares 3 2 3 7 2 3 2 2 2" xfId="26858"/>
    <cellStyle name="Millares 3 2 3 7 2 3 2 3" xfId="10499"/>
    <cellStyle name="Millares 3 2 3 7 2 3 2 3 2" xfId="30853"/>
    <cellStyle name="Millares 3 2 3 7 2 3 2 4" xfId="16077"/>
    <cellStyle name="Millares 3 2 3 7 2 3 2 4 2" xfId="34848"/>
    <cellStyle name="Millares 3 2 3 7 2 3 2 5" xfId="22863"/>
    <cellStyle name="Millares 3 2 3 7 2 3 2 6" xfId="38843"/>
    <cellStyle name="Millares 3 2 3 7 2 3 3" xfId="6503"/>
    <cellStyle name="Millares 3 2 3 7 2 3 3 2" xfId="26857"/>
    <cellStyle name="Millares 3 2 3 7 2 3 4" xfId="10498"/>
    <cellStyle name="Millares 3 2 3 7 2 3 4 2" xfId="30852"/>
    <cellStyle name="Millares 3 2 3 7 2 3 5" xfId="16076"/>
    <cellStyle name="Millares 3 2 3 7 2 3 5 2" xfId="34847"/>
    <cellStyle name="Millares 3 2 3 7 2 3 6" xfId="19611"/>
    <cellStyle name="Millares 3 2 3 7 2 3 7" xfId="22862"/>
    <cellStyle name="Millares 3 2 3 7 2 3 8" xfId="38842"/>
    <cellStyle name="Millares 3 2 3 7 2 4" xfId="926"/>
    <cellStyle name="Millares 3 2 3 7 2 4 2" xfId="6505"/>
    <cellStyle name="Millares 3 2 3 7 2 4 2 2" xfId="26859"/>
    <cellStyle name="Millares 3 2 3 7 2 4 3" xfId="10500"/>
    <cellStyle name="Millares 3 2 3 7 2 4 3 2" xfId="30854"/>
    <cellStyle name="Millares 3 2 3 7 2 4 4" xfId="16078"/>
    <cellStyle name="Millares 3 2 3 7 2 4 4 2" xfId="34849"/>
    <cellStyle name="Millares 3 2 3 7 2 4 5" xfId="22864"/>
    <cellStyle name="Millares 3 2 3 7 2 4 6" xfId="38844"/>
    <cellStyle name="Millares 3 2 3 7 2 5" xfId="6500"/>
    <cellStyle name="Millares 3 2 3 7 2 5 2" xfId="26854"/>
    <cellStyle name="Millares 3 2 3 7 2 6" xfId="10495"/>
    <cellStyle name="Millares 3 2 3 7 2 6 2" xfId="30849"/>
    <cellStyle name="Millares 3 2 3 7 2 7" xfId="16073"/>
    <cellStyle name="Millares 3 2 3 7 2 7 2" xfId="34844"/>
    <cellStyle name="Millares 3 2 3 7 2 8" xfId="19609"/>
    <cellStyle name="Millares 3 2 3 7 2 9" xfId="22859"/>
    <cellStyle name="Millares 3 2 3 7 3" xfId="927"/>
    <cellStyle name="Millares 3 2 3 7 3 2" xfId="928"/>
    <cellStyle name="Millares 3 2 3 7 3 2 2" xfId="6507"/>
    <cellStyle name="Millares 3 2 3 7 3 2 2 2" xfId="26861"/>
    <cellStyle name="Millares 3 2 3 7 3 2 3" xfId="10502"/>
    <cellStyle name="Millares 3 2 3 7 3 2 3 2" xfId="30856"/>
    <cellStyle name="Millares 3 2 3 7 3 2 4" xfId="16080"/>
    <cellStyle name="Millares 3 2 3 7 3 2 4 2" xfId="34851"/>
    <cellStyle name="Millares 3 2 3 7 3 2 5" xfId="22866"/>
    <cellStyle name="Millares 3 2 3 7 3 2 6" xfId="38846"/>
    <cellStyle name="Millares 3 2 3 7 3 3" xfId="6506"/>
    <cellStyle name="Millares 3 2 3 7 3 3 2" xfId="26860"/>
    <cellStyle name="Millares 3 2 3 7 3 4" xfId="10501"/>
    <cellStyle name="Millares 3 2 3 7 3 4 2" xfId="30855"/>
    <cellStyle name="Millares 3 2 3 7 3 5" xfId="16079"/>
    <cellStyle name="Millares 3 2 3 7 3 5 2" xfId="34850"/>
    <cellStyle name="Millares 3 2 3 7 3 6" xfId="19612"/>
    <cellStyle name="Millares 3 2 3 7 3 7" xfId="22865"/>
    <cellStyle name="Millares 3 2 3 7 3 8" xfId="38845"/>
    <cellStyle name="Millares 3 2 3 7 4" xfId="929"/>
    <cellStyle name="Millares 3 2 3 7 4 2" xfId="930"/>
    <cellStyle name="Millares 3 2 3 7 4 2 2" xfId="6509"/>
    <cellStyle name="Millares 3 2 3 7 4 2 2 2" xfId="26863"/>
    <cellStyle name="Millares 3 2 3 7 4 2 3" xfId="10504"/>
    <cellStyle name="Millares 3 2 3 7 4 2 3 2" xfId="30858"/>
    <cellStyle name="Millares 3 2 3 7 4 2 4" xfId="16082"/>
    <cellStyle name="Millares 3 2 3 7 4 2 4 2" xfId="34853"/>
    <cellStyle name="Millares 3 2 3 7 4 2 5" xfId="22868"/>
    <cellStyle name="Millares 3 2 3 7 4 2 6" xfId="38848"/>
    <cellStyle name="Millares 3 2 3 7 4 3" xfId="6508"/>
    <cellStyle name="Millares 3 2 3 7 4 3 2" xfId="26862"/>
    <cellStyle name="Millares 3 2 3 7 4 4" xfId="10503"/>
    <cellStyle name="Millares 3 2 3 7 4 4 2" xfId="30857"/>
    <cellStyle name="Millares 3 2 3 7 4 5" xfId="16081"/>
    <cellStyle name="Millares 3 2 3 7 4 5 2" xfId="34852"/>
    <cellStyle name="Millares 3 2 3 7 4 6" xfId="19613"/>
    <cellStyle name="Millares 3 2 3 7 4 7" xfId="22867"/>
    <cellStyle name="Millares 3 2 3 7 4 8" xfId="38847"/>
    <cellStyle name="Millares 3 2 3 7 5" xfId="931"/>
    <cellStyle name="Millares 3 2 3 7 5 2" xfId="932"/>
    <cellStyle name="Millares 3 2 3 7 5 2 2" xfId="6511"/>
    <cellStyle name="Millares 3 2 3 7 5 2 2 2" xfId="26865"/>
    <cellStyle name="Millares 3 2 3 7 5 2 3" xfId="10506"/>
    <cellStyle name="Millares 3 2 3 7 5 2 3 2" xfId="30860"/>
    <cellStyle name="Millares 3 2 3 7 5 2 4" xfId="16084"/>
    <cellStyle name="Millares 3 2 3 7 5 2 4 2" xfId="34855"/>
    <cellStyle name="Millares 3 2 3 7 5 2 5" xfId="22870"/>
    <cellStyle name="Millares 3 2 3 7 5 2 6" xfId="38850"/>
    <cellStyle name="Millares 3 2 3 7 5 3" xfId="6510"/>
    <cellStyle name="Millares 3 2 3 7 5 3 2" xfId="26864"/>
    <cellStyle name="Millares 3 2 3 7 5 4" xfId="10505"/>
    <cellStyle name="Millares 3 2 3 7 5 4 2" xfId="30859"/>
    <cellStyle name="Millares 3 2 3 7 5 5" xfId="16083"/>
    <cellStyle name="Millares 3 2 3 7 5 5 2" xfId="34854"/>
    <cellStyle name="Millares 3 2 3 7 5 6" xfId="19614"/>
    <cellStyle name="Millares 3 2 3 7 5 7" xfId="22869"/>
    <cellStyle name="Millares 3 2 3 7 5 8" xfId="38849"/>
    <cellStyle name="Millares 3 2 3 7 6" xfId="933"/>
    <cellStyle name="Millares 3 2 3 7 6 2" xfId="934"/>
    <cellStyle name="Millares 3 2 3 7 6 2 2" xfId="6513"/>
    <cellStyle name="Millares 3 2 3 7 6 2 2 2" xfId="26867"/>
    <cellStyle name="Millares 3 2 3 7 6 2 3" xfId="10508"/>
    <cellStyle name="Millares 3 2 3 7 6 2 3 2" xfId="30862"/>
    <cellStyle name="Millares 3 2 3 7 6 2 4" xfId="16086"/>
    <cellStyle name="Millares 3 2 3 7 6 2 4 2" xfId="34857"/>
    <cellStyle name="Millares 3 2 3 7 6 2 5" xfId="22872"/>
    <cellStyle name="Millares 3 2 3 7 6 2 6" xfId="38852"/>
    <cellStyle name="Millares 3 2 3 7 6 3" xfId="6512"/>
    <cellStyle name="Millares 3 2 3 7 6 3 2" xfId="26866"/>
    <cellStyle name="Millares 3 2 3 7 6 4" xfId="10507"/>
    <cellStyle name="Millares 3 2 3 7 6 4 2" xfId="30861"/>
    <cellStyle name="Millares 3 2 3 7 6 5" xfId="16085"/>
    <cellStyle name="Millares 3 2 3 7 6 5 2" xfId="34856"/>
    <cellStyle name="Millares 3 2 3 7 6 6" xfId="19615"/>
    <cellStyle name="Millares 3 2 3 7 6 7" xfId="22871"/>
    <cellStyle name="Millares 3 2 3 7 6 8" xfId="38851"/>
    <cellStyle name="Millares 3 2 3 7 7" xfId="935"/>
    <cellStyle name="Millares 3 2 3 7 7 2" xfId="936"/>
    <cellStyle name="Millares 3 2 3 7 7 2 2" xfId="6515"/>
    <cellStyle name="Millares 3 2 3 7 7 2 2 2" xfId="26869"/>
    <cellStyle name="Millares 3 2 3 7 7 2 3" xfId="10510"/>
    <cellStyle name="Millares 3 2 3 7 7 2 3 2" xfId="30864"/>
    <cellStyle name="Millares 3 2 3 7 7 2 4" xfId="16088"/>
    <cellStyle name="Millares 3 2 3 7 7 2 4 2" xfId="34859"/>
    <cellStyle name="Millares 3 2 3 7 7 2 5" xfId="22874"/>
    <cellStyle name="Millares 3 2 3 7 7 2 6" xfId="38854"/>
    <cellStyle name="Millares 3 2 3 7 7 3" xfId="6514"/>
    <cellStyle name="Millares 3 2 3 7 7 3 2" xfId="26868"/>
    <cellStyle name="Millares 3 2 3 7 7 4" xfId="10509"/>
    <cellStyle name="Millares 3 2 3 7 7 4 2" xfId="30863"/>
    <cellStyle name="Millares 3 2 3 7 7 5" xfId="16087"/>
    <cellStyle name="Millares 3 2 3 7 7 5 2" xfId="34858"/>
    <cellStyle name="Millares 3 2 3 7 7 6" xfId="19616"/>
    <cellStyle name="Millares 3 2 3 7 7 7" xfId="22873"/>
    <cellStyle name="Millares 3 2 3 7 7 8" xfId="38853"/>
    <cellStyle name="Millares 3 2 3 7 8" xfId="937"/>
    <cellStyle name="Millares 3 2 3 7 8 2" xfId="938"/>
    <cellStyle name="Millares 3 2 3 7 8 2 2" xfId="6517"/>
    <cellStyle name="Millares 3 2 3 7 8 2 2 2" xfId="26871"/>
    <cellStyle name="Millares 3 2 3 7 8 2 3" xfId="10512"/>
    <cellStyle name="Millares 3 2 3 7 8 2 3 2" xfId="30866"/>
    <cellStyle name="Millares 3 2 3 7 8 2 4" xfId="16090"/>
    <cellStyle name="Millares 3 2 3 7 8 2 4 2" xfId="34861"/>
    <cellStyle name="Millares 3 2 3 7 8 2 5" xfId="22876"/>
    <cellStyle name="Millares 3 2 3 7 8 2 6" xfId="38856"/>
    <cellStyle name="Millares 3 2 3 7 8 3" xfId="6516"/>
    <cellStyle name="Millares 3 2 3 7 8 3 2" xfId="26870"/>
    <cellStyle name="Millares 3 2 3 7 8 4" xfId="10511"/>
    <cellStyle name="Millares 3 2 3 7 8 4 2" xfId="30865"/>
    <cellStyle name="Millares 3 2 3 7 8 5" xfId="16089"/>
    <cellStyle name="Millares 3 2 3 7 8 5 2" xfId="34860"/>
    <cellStyle name="Millares 3 2 3 7 8 6" xfId="19617"/>
    <cellStyle name="Millares 3 2 3 7 8 7" xfId="22875"/>
    <cellStyle name="Millares 3 2 3 7 8 8" xfId="38855"/>
    <cellStyle name="Millares 3 2 3 7 9" xfId="939"/>
    <cellStyle name="Millares 3 2 3 7 9 2" xfId="940"/>
    <cellStyle name="Millares 3 2 3 7 9 2 2" xfId="6519"/>
    <cellStyle name="Millares 3 2 3 7 9 2 2 2" xfId="26873"/>
    <cellStyle name="Millares 3 2 3 7 9 2 3" xfId="10514"/>
    <cellStyle name="Millares 3 2 3 7 9 2 3 2" xfId="30868"/>
    <cellStyle name="Millares 3 2 3 7 9 2 4" xfId="16092"/>
    <cellStyle name="Millares 3 2 3 7 9 2 4 2" xfId="34863"/>
    <cellStyle name="Millares 3 2 3 7 9 2 5" xfId="22878"/>
    <cellStyle name="Millares 3 2 3 7 9 2 6" xfId="38858"/>
    <cellStyle name="Millares 3 2 3 7 9 3" xfId="6518"/>
    <cellStyle name="Millares 3 2 3 7 9 3 2" xfId="26872"/>
    <cellStyle name="Millares 3 2 3 7 9 4" xfId="10513"/>
    <cellStyle name="Millares 3 2 3 7 9 4 2" xfId="30867"/>
    <cellStyle name="Millares 3 2 3 7 9 5" xfId="16091"/>
    <cellStyle name="Millares 3 2 3 7 9 5 2" xfId="34862"/>
    <cellStyle name="Millares 3 2 3 7 9 6" xfId="19618"/>
    <cellStyle name="Millares 3 2 3 7 9 7" xfId="22877"/>
    <cellStyle name="Millares 3 2 3 7 9 8" xfId="38857"/>
    <cellStyle name="Millares 3 2 3 8" xfId="941"/>
    <cellStyle name="Millares 3 2 3 8 10" xfId="22879"/>
    <cellStyle name="Millares 3 2 3 8 11" xfId="38859"/>
    <cellStyle name="Millares 3 2 3 8 2" xfId="942"/>
    <cellStyle name="Millares 3 2 3 8 2 2" xfId="943"/>
    <cellStyle name="Millares 3 2 3 8 2 2 2" xfId="6522"/>
    <cellStyle name="Millares 3 2 3 8 2 2 2 2" xfId="26876"/>
    <cellStyle name="Millares 3 2 3 8 2 2 3" xfId="10517"/>
    <cellStyle name="Millares 3 2 3 8 2 2 3 2" xfId="30871"/>
    <cellStyle name="Millares 3 2 3 8 2 2 4" xfId="16095"/>
    <cellStyle name="Millares 3 2 3 8 2 2 4 2" xfId="34866"/>
    <cellStyle name="Millares 3 2 3 8 2 2 5" xfId="22881"/>
    <cellStyle name="Millares 3 2 3 8 2 2 6" xfId="38861"/>
    <cellStyle name="Millares 3 2 3 8 2 3" xfId="6521"/>
    <cellStyle name="Millares 3 2 3 8 2 3 2" xfId="26875"/>
    <cellStyle name="Millares 3 2 3 8 2 4" xfId="10516"/>
    <cellStyle name="Millares 3 2 3 8 2 4 2" xfId="30870"/>
    <cellStyle name="Millares 3 2 3 8 2 5" xfId="16094"/>
    <cellStyle name="Millares 3 2 3 8 2 5 2" xfId="34865"/>
    <cellStyle name="Millares 3 2 3 8 2 6" xfId="19620"/>
    <cellStyle name="Millares 3 2 3 8 2 7" xfId="22880"/>
    <cellStyle name="Millares 3 2 3 8 2 8" xfId="38860"/>
    <cellStyle name="Millares 3 2 3 8 3" xfId="944"/>
    <cellStyle name="Millares 3 2 3 8 3 2" xfId="945"/>
    <cellStyle name="Millares 3 2 3 8 3 2 2" xfId="6524"/>
    <cellStyle name="Millares 3 2 3 8 3 2 2 2" xfId="26878"/>
    <cellStyle name="Millares 3 2 3 8 3 2 3" xfId="10519"/>
    <cellStyle name="Millares 3 2 3 8 3 2 3 2" xfId="30873"/>
    <cellStyle name="Millares 3 2 3 8 3 2 4" xfId="16097"/>
    <cellStyle name="Millares 3 2 3 8 3 2 4 2" xfId="34868"/>
    <cellStyle name="Millares 3 2 3 8 3 2 5" xfId="22883"/>
    <cellStyle name="Millares 3 2 3 8 3 2 6" xfId="38863"/>
    <cellStyle name="Millares 3 2 3 8 3 3" xfId="6523"/>
    <cellStyle name="Millares 3 2 3 8 3 3 2" xfId="26877"/>
    <cellStyle name="Millares 3 2 3 8 3 4" xfId="10518"/>
    <cellStyle name="Millares 3 2 3 8 3 4 2" xfId="30872"/>
    <cellStyle name="Millares 3 2 3 8 3 5" xfId="16096"/>
    <cellStyle name="Millares 3 2 3 8 3 5 2" xfId="34867"/>
    <cellStyle name="Millares 3 2 3 8 3 6" xfId="19621"/>
    <cellStyle name="Millares 3 2 3 8 3 7" xfId="22882"/>
    <cellStyle name="Millares 3 2 3 8 3 8" xfId="38862"/>
    <cellStyle name="Millares 3 2 3 8 4" xfId="946"/>
    <cellStyle name="Millares 3 2 3 8 4 2" xfId="947"/>
    <cellStyle name="Millares 3 2 3 8 4 2 2" xfId="6526"/>
    <cellStyle name="Millares 3 2 3 8 4 2 2 2" xfId="26880"/>
    <cellStyle name="Millares 3 2 3 8 4 2 3" xfId="10521"/>
    <cellStyle name="Millares 3 2 3 8 4 2 3 2" xfId="30875"/>
    <cellStyle name="Millares 3 2 3 8 4 2 4" xfId="16099"/>
    <cellStyle name="Millares 3 2 3 8 4 2 4 2" xfId="34870"/>
    <cellStyle name="Millares 3 2 3 8 4 2 5" xfId="22885"/>
    <cellStyle name="Millares 3 2 3 8 4 2 6" xfId="38865"/>
    <cellStyle name="Millares 3 2 3 8 4 3" xfId="6525"/>
    <cellStyle name="Millares 3 2 3 8 4 3 2" xfId="26879"/>
    <cellStyle name="Millares 3 2 3 8 4 4" xfId="10520"/>
    <cellStyle name="Millares 3 2 3 8 4 4 2" xfId="30874"/>
    <cellStyle name="Millares 3 2 3 8 4 5" xfId="16098"/>
    <cellStyle name="Millares 3 2 3 8 4 5 2" xfId="34869"/>
    <cellStyle name="Millares 3 2 3 8 4 6" xfId="19622"/>
    <cellStyle name="Millares 3 2 3 8 4 7" xfId="22884"/>
    <cellStyle name="Millares 3 2 3 8 4 8" xfId="38864"/>
    <cellStyle name="Millares 3 2 3 8 5" xfId="948"/>
    <cellStyle name="Millares 3 2 3 8 5 2" xfId="6527"/>
    <cellStyle name="Millares 3 2 3 8 5 2 2" xfId="26881"/>
    <cellStyle name="Millares 3 2 3 8 5 3" xfId="10522"/>
    <cellStyle name="Millares 3 2 3 8 5 3 2" xfId="30876"/>
    <cellStyle name="Millares 3 2 3 8 5 4" xfId="16100"/>
    <cellStyle name="Millares 3 2 3 8 5 4 2" xfId="34871"/>
    <cellStyle name="Millares 3 2 3 8 5 5" xfId="22886"/>
    <cellStyle name="Millares 3 2 3 8 5 6" xfId="38866"/>
    <cellStyle name="Millares 3 2 3 8 6" xfId="6520"/>
    <cellStyle name="Millares 3 2 3 8 6 2" xfId="26874"/>
    <cellStyle name="Millares 3 2 3 8 7" xfId="10515"/>
    <cellStyle name="Millares 3 2 3 8 7 2" xfId="30869"/>
    <cellStyle name="Millares 3 2 3 8 8" xfId="16093"/>
    <cellStyle name="Millares 3 2 3 8 8 2" xfId="34864"/>
    <cellStyle name="Millares 3 2 3 8 9" xfId="19619"/>
    <cellStyle name="Millares 3 2 3 9" xfId="949"/>
    <cellStyle name="Millares 3 2 3 9 2" xfId="950"/>
    <cellStyle name="Millares 3 2 3 9 2 2" xfId="951"/>
    <cellStyle name="Millares 3 2 3 9 2 2 2" xfId="6530"/>
    <cellStyle name="Millares 3 2 3 9 2 2 2 2" xfId="26884"/>
    <cellStyle name="Millares 3 2 3 9 2 2 3" xfId="10525"/>
    <cellStyle name="Millares 3 2 3 9 2 2 3 2" xfId="30879"/>
    <cellStyle name="Millares 3 2 3 9 2 2 4" xfId="16103"/>
    <cellStyle name="Millares 3 2 3 9 2 2 4 2" xfId="34874"/>
    <cellStyle name="Millares 3 2 3 9 2 2 5" xfId="22889"/>
    <cellStyle name="Millares 3 2 3 9 2 2 6" xfId="38869"/>
    <cellStyle name="Millares 3 2 3 9 2 3" xfId="6529"/>
    <cellStyle name="Millares 3 2 3 9 2 3 2" xfId="26883"/>
    <cellStyle name="Millares 3 2 3 9 2 4" xfId="10524"/>
    <cellStyle name="Millares 3 2 3 9 2 4 2" xfId="30878"/>
    <cellStyle name="Millares 3 2 3 9 2 5" xfId="16102"/>
    <cellStyle name="Millares 3 2 3 9 2 5 2" xfId="34873"/>
    <cellStyle name="Millares 3 2 3 9 2 6" xfId="19624"/>
    <cellStyle name="Millares 3 2 3 9 2 7" xfId="22888"/>
    <cellStyle name="Millares 3 2 3 9 2 8" xfId="38868"/>
    <cellStyle name="Millares 3 2 3 9 3" xfId="952"/>
    <cellStyle name="Millares 3 2 3 9 3 2" xfId="6531"/>
    <cellStyle name="Millares 3 2 3 9 3 2 2" xfId="26885"/>
    <cellStyle name="Millares 3 2 3 9 3 3" xfId="10526"/>
    <cellStyle name="Millares 3 2 3 9 3 3 2" xfId="30880"/>
    <cellStyle name="Millares 3 2 3 9 3 4" xfId="16104"/>
    <cellStyle name="Millares 3 2 3 9 3 4 2" xfId="34875"/>
    <cellStyle name="Millares 3 2 3 9 3 5" xfId="22890"/>
    <cellStyle name="Millares 3 2 3 9 3 6" xfId="38870"/>
    <cellStyle name="Millares 3 2 3 9 4" xfId="6528"/>
    <cellStyle name="Millares 3 2 3 9 4 2" xfId="26882"/>
    <cellStyle name="Millares 3 2 3 9 5" xfId="10523"/>
    <cellStyle name="Millares 3 2 3 9 5 2" xfId="30877"/>
    <cellStyle name="Millares 3 2 3 9 6" xfId="16101"/>
    <cellStyle name="Millares 3 2 3 9 6 2" xfId="34872"/>
    <cellStyle name="Millares 3 2 3 9 7" xfId="19623"/>
    <cellStyle name="Millares 3 2 3 9 8" xfId="22887"/>
    <cellStyle name="Millares 3 2 3 9 9" xfId="38867"/>
    <cellStyle name="Millares 3 2 4" xfId="953"/>
    <cellStyle name="Millares 3 2 4 10" xfId="954"/>
    <cellStyle name="Millares 3 2 4 10 2" xfId="955"/>
    <cellStyle name="Millares 3 2 4 10 2 2" xfId="6534"/>
    <cellStyle name="Millares 3 2 4 10 2 2 2" xfId="26888"/>
    <cellStyle name="Millares 3 2 4 10 2 3" xfId="10529"/>
    <cellStyle name="Millares 3 2 4 10 2 3 2" xfId="30883"/>
    <cellStyle name="Millares 3 2 4 10 2 4" xfId="16107"/>
    <cellStyle name="Millares 3 2 4 10 2 4 2" xfId="34878"/>
    <cellStyle name="Millares 3 2 4 10 2 5" xfId="22893"/>
    <cellStyle name="Millares 3 2 4 10 2 6" xfId="38873"/>
    <cellStyle name="Millares 3 2 4 10 3" xfId="6533"/>
    <cellStyle name="Millares 3 2 4 10 3 2" xfId="26887"/>
    <cellStyle name="Millares 3 2 4 10 4" xfId="10528"/>
    <cellStyle name="Millares 3 2 4 10 4 2" xfId="30882"/>
    <cellStyle name="Millares 3 2 4 10 5" xfId="16106"/>
    <cellStyle name="Millares 3 2 4 10 5 2" xfId="34877"/>
    <cellStyle name="Millares 3 2 4 10 6" xfId="19626"/>
    <cellStyle name="Millares 3 2 4 10 7" xfId="22892"/>
    <cellStyle name="Millares 3 2 4 10 8" xfId="38872"/>
    <cellStyle name="Millares 3 2 4 11" xfId="956"/>
    <cellStyle name="Millares 3 2 4 11 2" xfId="957"/>
    <cellStyle name="Millares 3 2 4 11 2 2" xfId="6536"/>
    <cellStyle name="Millares 3 2 4 11 2 2 2" xfId="26890"/>
    <cellStyle name="Millares 3 2 4 11 2 3" xfId="10531"/>
    <cellStyle name="Millares 3 2 4 11 2 3 2" xfId="30885"/>
    <cellStyle name="Millares 3 2 4 11 2 4" xfId="16109"/>
    <cellStyle name="Millares 3 2 4 11 2 4 2" xfId="34880"/>
    <cellStyle name="Millares 3 2 4 11 2 5" xfId="22895"/>
    <cellStyle name="Millares 3 2 4 11 2 6" xfId="38875"/>
    <cellStyle name="Millares 3 2 4 11 3" xfId="6535"/>
    <cellStyle name="Millares 3 2 4 11 3 2" xfId="26889"/>
    <cellStyle name="Millares 3 2 4 11 4" xfId="10530"/>
    <cellStyle name="Millares 3 2 4 11 4 2" xfId="30884"/>
    <cellStyle name="Millares 3 2 4 11 5" xfId="16108"/>
    <cellStyle name="Millares 3 2 4 11 5 2" xfId="34879"/>
    <cellStyle name="Millares 3 2 4 11 6" xfId="19627"/>
    <cellStyle name="Millares 3 2 4 11 7" xfId="22894"/>
    <cellStyle name="Millares 3 2 4 11 8" xfId="38874"/>
    <cellStyle name="Millares 3 2 4 12" xfId="958"/>
    <cellStyle name="Millares 3 2 4 12 2" xfId="6537"/>
    <cellStyle name="Millares 3 2 4 12 2 2" xfId="26891"/>
    <cellStyle name="Millares 3 2 4 12 3" xfId="10532"/>
    <cellStyle name="Millares 3 2 4 12 3 2" xfId="30886"/>
    <cellStyle name="Millares 3 2 4 12 4" xfId="16110"/>
    <cellStyle name="Millares 3 2 4 12 4 2" xfId="34881"/>
    <cellStyle name="Millares 3 2 4 12 5" xfId="22896"/>
    <cellStyle name="Millares 3 2 4 12 6" xfId="38876"/>
    <cellStyle name="Millares 3 2 4 13" xfId="6532"/>
    <cellStyle name="Millares 3 2 4 13 2" xfId="26886"/>
    <cellStyle name="Millares 3 2 4 14" xfId="10527"/>
    <cellStyle name="Millares 3 2 4 14 2" xfId="30881"/>
    <cellStyle name="Millares 3 2 4 15" xfId="16105"/>
    <cellStyle name="Millares 3 2 4 15 2" xfId="34876"/>
    <cellStyle name="Millares 3 2 4 16" xfId="19625"/>
    <cellStyle name="Millares 3 2 4 17" xfId="22891"/>
    <cellStyle name="Millares 3 2 4 18" xfId="38871"/>
    <cellStyle name="Millares 3 2 4 2" xfId="959"/>
    <cellStyle name="Millares 3 2 4 2 10" xfId="960"/>
    <cellStyle name="Millares 3 2 4 2 10 2" xfId="961"/>
    <cellStyle name="Millares 3 2 4 2 10 2 2" xfId="6540"/>
    <cellStyle name="Millares 3 2 4 2 10 2 2 2" xfId="26894"/>
    <cellStyle name="Millares 3 2 4 2 10 2 3" xfId="10535"/>
    <cellStyle name="Millares 3 2 4 2 10 2 3 2" xfId="30889"/>
    <cellStyle name="Millares 3 2 4 2 10 2 4" xfId="16113"/>
    <cellStyle name="Millares 3 2 4 2 10 2 4 2" xfId="34884"/>
    <cellStyle name="Millares 3 2 4 2 10 2 5" xfId="22899"/>
    <cellStyle name="Millares 3 2 4 2 10 2 6" xfId="38879"/>
    <cellStyle name="Millares 3 2 4 2 10 3" xfId="6539"/>
    <cellStyle name="Millares 3 2 4 2 10 3 2" xfId="26893"/>
    <cellStyle name="Millares 3 2 4 2 10 4" xfId="10534"/>
    <cellStyle name="Millares 3 2 4 2 10 4 2" xfId="30888"/>
    <cellStyle name="Millares 3 2 4 2 10 5" xfId="16112"/>
    <cellStyle name="Millares 3 2 4 2 10 5 2" xfId="34883"/>
    <cellStyle name="Millares 3 2 4 2 10 6" xfId="19629"/>
    <cellStyle name="Millares 3 2 4 2 10 7" xfId="22898"/>
    <cellStyle name="Millares 3 2 4 2 10 8" xfId="38878"/>
    <cellStyle name="Millares 3 2 4 2 11" xfId="962"/>
    <cellStyle name="Millares 3 2 4 2 11 2" xfId="6541"/>
    <cellStyle name="Millares 3 2 4 2 11 2 2" xfId="26895"/>
    <cellStyle name="Millares 3 2 4 2 11 3" xfId="10536"/>
    <cellStyle name="Millares 3 2 4 2 11 3 2" xfId="30890"/>
    <cellStyle name="Millares 3 2 4 2 11 4" xfId="16114"/>
    <cellStyle name="Millares 3 2 4 2 11 4 2" xfId="34885"/>
    <cellStyle name="Millares 3 2 4 2 11 5" xfId="22900"/>
    <cellStyle name="Millares 3 2 4 2 11 6" xfId="38880"/>
    <cellStyle name="Millares 3 2 4 2 12" xfId="6538"/>
    <cellStyle name="Millares 3 2 4 2 12 2" xfId="26892"/>
    <cellStyle name="Millares 3 2 4 2 13" xfId="10533"/>
    <cellStyle name="Millares 3 2 4 2 13 2" xfId="30887"/>
    <cellStyle name="Millares 3 2 4 2 14" xfId="16111"/>
    <cellStyle name="Millares 3 2 4 2 14 2" xfId="34882"/>
    <cellStyle name="Millares 3 2 4 2 15" xfId="19628"/>
    <cellStyle name="Millares 3 2 4 2 16" xfId="22897"/>
    <cellStyle name="Millares 3 2 4 2 17" xfId="38877"/>
    <cellStyle name="Millares 3 2 4 2 2" xfId="963"/>
    <cellStyle name="Millares 3 2 4 2 2 10" xfId="964"/>
    <cellStyle name="Millares 3 2 4 2 2 10 2" xfId="6543"/>
    <cellStyle name="Millares 3 2 4 2 2 10 2 2" xfId="26897"/>
    <cellStyle name="Millares 3 2 4 2 2 10 3" xfId="10538"/>
    <cellStyle name="Millares 3 2 4 2 2 10 3 2" xfId="30892"/>
    <cellStyle name="Millares 3 2 4 2 2 10 4" xfId="16116"/>
    <cellStyle name="Millares 3 2 4 2 2 10 4 2" xfId="34887"/>
    <cellStyle name="Millares 3 2 4 2 2 10 5" xfId="22902"/>
    <cellStyle name="Millares 3 2 4 2 2 10 6" xfId="38882"/>
    <cellStyle name="Millares 3 2 4 2 2 11" xfId="6542"/>
    <cellStyle name="Millares 3 2 4 2 2 11 2" xfId="26896"/>
    <cellStyle name="Millares 3 2 4 2 2 12" xfId="10537"/>
    <cellStyle name="Millares 3 2 4 2 2 12 2" xfId="30891"/>
    <cellStyle name="Millares 3 2 4 2 2 13" xfId="16115"/>
    <cellStyle name="Millares 3 2 4 2 2 13 2" xfId="34886"/>
    <cellStyle name="Millares 3 2 4 2 2 14" xfId="19630"/>
    <cellStyle name="Millares 3 2 4 2 2 15" xfId="22901"/>
    <cellStyle name="Millares 3 2 4 2 2 16" xfId="38881"/>
    <cellStyle name="Millares 3 2 4 2 2 2" xfId="965"/>
    <cellStyle name="Millares 3 2 4 2 2 2 10" xfId="38883"/>
    <cellStyle name="Millares 3 2 4 2 2 2 2" xfId="966"/>
    <cellStyle name="Millares 3 2 4 2 2 2 2 2" xfId="967"/>
    <cellStyle name="Millares 3 2 4 2 2 2 2 2 2" xfId="6546"/>
    <cellStyle name="Millares 3 2 4 2 2 2 2 2 2 2" xfId="26900"/>
    <cellStyle name="Millares 3 2 4 2 2 2 2 2 3" xfId="10541"/>
    <cellStyle name="Millares 3 2 4 2 2 2 2 2 3 2" xfId="30895"/>
    <cellStyle name="Millares 3 2 4 2 2 2 2 2 4" xfId="16119"/>
    <cellStyle name="Millares 3 2 4 2 2 2 2 2 4 2" xfId="34890"/>
    <cellStyle name="Millares 3 2 4 2 2 2 2 2 5" xfId="22905"/>
    <cellStyle name="Millares 3 2 4 2 2 2 2 2 6" xfId="38885"/>
    <cellStyle name="Millares 3 2 4 2 2 2 2 3" xfId="6545"/>
    <cellStyle name="Millares 3 2 4 2 2 2 2 3 2" xfId="26899"/>
    <cellStyle name="Millares 3 2 4 2 2 2 2 4" xfId="10540"/>
    <cellStyle name="Millares 3 2 4 2 2 2 2 4 2" xfId="30894"/>
    <cellStyle name="Millares 3 2 4 2 2 2 2 5" xfId="16118"/>
    <cellStyle name="Millares 3 2 4 2 2 2 2 5 2" xfId="34889"/>
    <cellStyle name="Millares 3 2 4 2 2 2 2 6" xfId="19632"/>
    <cellStyle name="Millares 3 2 4 2 2 2 2 7" xfId="22904"/>
    <cellStyle name="Millares 3 2 4 2 2 2 2 8" xfId="38884"/>
    <cellStyle name="Millares 3 2 4 2 2 2 3" xfId="968"/>
    <cellStyle name="Millares 3 2 4 2 2 2 3 2" xfId="969"/>
    <cellStyle name="Millares 3 2 4 2 2 2 3 2 2" xfId="6548"/>
    <cellStyle name="Millares 3 2 4 2 2 2 3 2 2 2" xfId="26902"/>
    <cellStyle name="Millares 3 2 4 2 2 2 3 2 3" xfId="10543"/>
    <cellStyle name="Millares 3 2 4 2 2 2 3 2 3 2" xfId="30897"/>
    <cellStyle name="Millares 3 2 4 2 2 2 3 2 4" xfId="16121"/>
    <cellStyle name="Millares 3 2 4 2 2 2 3 2 4 2" xfId="34892"/>
    <cellStyle name="Millares 3 2 4 2 2 2 3 2 5" xfId="22907"/>
    <cellStyle name="Millares 3 2 4 2 2 2 3 2 6" xfId="38887"/>
    <cellStyle name="Millares 3 2 4 2 2 2 3 3" xfId="6547"/>
    <cellStyle name="Millares 3 2 4 2 2 2 3 3 2" xfId="26901"/>
    <cellStyle name="Millares 3 2 4 2 2 2 3 4" xfId="10542"/>
    <cellStyle name="Millares 3 2 4 2 2 2 3 4 2" xfId="30896"/>
    <cellStyle name="Millares 3 2 4 2 2 2 3 5" xfId="16120"/>
    <cellStyle name="Millares 3 2 4 2 2 2 3 5 2" xfId="34891"/>
    <cellStyle name="Millares 3 2 4 2 2 2 3 6" xfId="19633"/>
    <cellStyle name="Millares 3 2 4 2 2 2 3 7" xfId="22906"/>
    <cellStyle name="Millares 3 2 4 2 2 2 3 8" xfId="38886"/>
    <cellStyle name="Millares 3 2 4 2 2 2 4" xfId="970"/>
    <cellStyle name="Millares 3 2 4 2 2 2 4 2" xfId="6549"/>
    <cellStyle name="Millares 3 2 4 2 2 2 4 2 2" xfId="26903"/>
    <cellStyle name="Millares 3 2 4 2 2 2 4 3" xfId="10544"/>
    <cellStyle name="Millares 3 2 4 2 2 2 4 3 2" xfId="30898"/>
    <cellStyle name="Millares 3 2 4 2 2 2 4 4" xfId="16122"/>
    <cellStyle name="Millares 3 2 4 2 2 2 4 4 2" xfId="34893"/>
    <cellStyle name="Millares 3 2 4 2 2 2 4 5" xfId="22908"/>
    <cellStyle name="Millares 3 2 4 2 2 2 4 6" xfId="38888"/>
    <cellStyle name="Millares 3 2 4 2 2 2 5" xfId="6544"/>
    <cellStyle name="Millares 3 2 4 2 2 2 5 2" xfId="26898"/>
    <cellStyle name="Millares 3 2 4 2 2 2 6" xfId="10539"/>
    <cellStyle name="Millares 3 2 4 2 2 2 6 2" xfId="30893"/>
    <cellStyle name="Millares 3 2 4 2 2 2 7" xfId="16117"/>
    <cellStyle name="Millares 3 2 4 2 2 2 7 2" xfId="34888"/>
    <cellStyle name="Millares 3 2 4 2 2 2 8" xfId="19631"/>
    <cellStyle name="Millares 3 2 4 2 2 2 9" xfId="22903"/>
    <cellStyle name="Millares 3 2 4 2 2 3" xfId="971"/>
    <cellStyle name="Millares 3 2 4 2 2 3 2" xfId="972"/>
    <cellStyle name="Millares 3 2 4 2 2 3 2 2" xfId="6551"/>
    <cellStyle name="Millares 3 2 4 2 2 3 2 2 2" xfId="26905"/>
    <cellStyle name="Millares 3 2 4 2 2 3 2 3" xfId="10546"/>
    <cellStyle name="Millares 3 2 4 2 2 3 2 3 2" xfId="30900"/>
    <cellStyle name="Millares 3 2 4 2 2 3 2 4" xfId="16124"/>
    <cellStyle name="Millares 3 2 4 2 2 3 2 4 2" xfId="34895"/>
    <cellStyle name="Millares 3 2 4 2 2 3 2 5" xfId="22910"/>
    <cellStyle name="Millares 3 2 4 2 2 3 2 6" xfId="38890"/>
    <cellStyle name="Millares 3 2 4 2 2 3 3" xfId="6550"/>
    <cellStyle name="Millares 3 2 4 2 2 3 3 2" xfId="26904"/>
    <cellStyle name="Millares 3 2 4 2 2 3 4" xfId="10545"/>
    <cellStyle name="Millares 3 2 4 2 2 3 4 2" xfId="30899"/>
    <cellStyle name="Millares 3 2 4 2 2 3 5" xfId="16123"/>
    <cellStyle name="Millares 3 2 4 2 2 3 5 2" xfId="34894"/>
    <cellStyle name="Millares 3 2 4 2 2 3 6" xfId="19634"/>
    <cellStyle name="Millares 3 2 4 2 2 3 7" xfId="22909"/>
    <cellStyle name="Millares 3 2 4 2 2 3 8" xfId="38889"/>
    <cellStyle name="Millares 3 2 4 2 2 4" xfId="973"/>
    <cellStyle name="Millares 3 2 4 2 2 4 2" xfId="974"/>
    <cellStyle name="Millares 3 2 4 2 2 4 2 2" xfId="6553"/>
    <cellStyle name="Millares 3 2 4 2 2 4 2 2 2" xfId="26907"/>
    <cellStyle name="Millares 3 2 4 2 2 4 2 3" xfId="10548"/>
    <cellStyle name="Millares 3 2 4 2 2 4 2 3 2" xfId="30902"/>
    <cellStyle name="Millares 3 2 4 2 2 4 2 4" xfId="16126"/>
    <cellStyle name="Millares 3 2 4 2 2 4 2 4 2" xfId="34897"/>
    <cellStyle name="Millares 3 2 4 2 2 4 2 5" xfId="22912"/>
    <cellStyle name="Millares 3 2 4 2 2 4 2 6" xfId="38892"/>
    <cellStyle name="Millares 3 2 4 2 2 4 3" xfId="6552"/>
    <cellStyle name="Millares 3 2 4 2 2 4 3 2" xfId="26906"/>
    <cellStyle name="Millares 3 2 4 2 2 4 4" xfId="10547"/>
    <cellStyle name="Millares 3 2 4 2 2 4 4 2" xfId="30901"/>
    <cellStyle name="Millares 3 2 4 2 2 4 5" xfId="16125"/>
    <cellStyle name="Millares 3 2 4 2 2 4 5 2" xfId="34896"/>
    <cellStyle name="Millares 3 2 4 2 2 4 6" xfId="19635"/>
    <cellStyle name="Millares 3 2 4 2 2 4 7" xfId="22911"/>
    <cellStyle name="Millares 3 2 4 2 2 4 8" xfId="38891"/>
    <cellStyle name="Millares 3 2 4 2 2 5" xfId="975"/>
    <cellStyle name="Millares 3 2 4 2 2 5 2" xfId="976"/>
    <cellStyle name="Millares 3 2 4 2 2 5 2 2" xfId="6555"/>
    <cellStyle name="Millares 3 2 4 2 2 5 2 2 2" xfId="26909"/>
    <cellStyle name="Millares 3 2 4 2 2 5 2 3" xfId="10550"/>
    <cellStyle name="Millares 3 2 4 2 2 5 2 3 2" xfId="30904"/>
    <cellStyle name="Millares 3 2 4 2 2 5 2 4" xfId="16128"/>
    <cellStyle name="Millares 3 2 4 2 2 5 2 4 2" xfId="34899"/>
    <cellStyle name="Millares 3 2 4 2 2 5 2 5" xfId="22914"/>
    <cellStyle name="Millares 3 2 4 2 2 5 2 6" xfId="38894"/>
    <cellStyle name="Millares 3 2 4 2 2 5 3" xfId="6554"/>
    <cellStyle name="Millares 3 2 4 2 2 5 3 2" xfId="26908"/>
    <cellStyle name="Millares 3 2 4 2 2 5 4" xfId="10549"/>
    <cellStyle name="Millares 3 2 4 2 2 5 4 2" xfId="30903"/>
    <cellStyle name="Millares 3 2 4 2 2 5 5" xfId="16127"/>
    <cellStyle name="Millares 3 2 4 2 2 5 5 2" xfId="34898"/>
    <cellStyle name="Millares 3 2 4 2 2 5 6" xfId="19636"/>
    <cellStyle name="Millares 3 2 4 2 2 5 7" xfId="22913"/>
    <cellStyle name="Millares 3 2 4 2 2 5 8" xfId="38893"/>
    <cellStyle name="Millares 3 2 4 2 2 6" xfId="977"/>
    <cellStyle name="Millares 3 2 4 2 2 6 2" xfId="978"/>
    <cellStyle name="Millares 3 2 4 2 2 6 2 2" xfId="6557"/>
    <cellStyle name="Millares 3 2 4 2 2 6 2 2 2" xfId="26911"/>
    <cellStyle name="Millares 3 2 4 2 2 6 2 3" xfId="10552"/>
    <cellStyle name="Millares 3 2 4 2 2 6 2 3 2" xfId="30906"/>
    <cellStyle name="Millares 3 2 4 2 2 6 2 4" xfId="16130"/>
    <cellStyle name="Millares 3 2 4 2 2 6 2 4 2" xfId="34901"/>
    <cellStyle name="Millares 3 2 4 2 2 6 2 5" xfId="22916"/>
    <cellStyle name="Millares 3 2 4 2 2 6 2 6" xfId="38896"/>
    <cellStyle name="Millares 3 2 4 2 2 6 3" xfId="6556"/>
    <cellStyle name="Millares 3 2 4 2 2 6 3 2" xfId="26910"/>
    <cellStyle name="Millares 3 2 4 2 2 6 4" xfId="10551"/>
    <cellStyle name="Millares 3 2 4 2 2 6 4 2" xfId="30905"/>
    <cellStyle name="Millares 3 2 4 2 2 6 5" xfId="16129"/>
    <cellStyle name="Millares 3 2 4 2 2 6 5 2" xfId="34900"/>
    <cellStyle name="Millares 3 2 4 2 2 6 6" xfId="19637"/>
    <cellStyle name="Millares 3 2 4 2 2 6 7" xfId="22915"/>
    <cellStyle name="Millares 3 2 4 2 2 6 8" xfId="38895"/>
    <cellStyle name="Millares 3 2 4 2 2 7" xfId="979"/>
    <cellStyle name="Millares 3 2 4 2 2 7 2" xfId="980"/>
    <cellStyle name="Millares 3 2 4 2 2 7 2 2" xfId="6559"/>
    <cellStyle name="Millares 3 2 4 2 2 7 2 2 2" xfId="26913"/>
    <cellStyle name="Millares 3 2 4 2 2 7 2 3" xfId="10554"/>
    <cellStyle name="Millares 3 2 4 2 2 7 2 3 2" xfId="30908"/>
    <cellStyle name="Millares 3 2 4 2 2 7 2 4" xfId="16132"/>
    <cellStyle name="Millares 3 2 4 2 2 7 2 4 2" xfId="34903"/>
    <cellStyle name="Millares 3 2 4 2 2 7 2 5" xfId="22918"/>
    <cellStyle name="Millares 3 2 4 2 2 7 2 6" xfId="38898"/>
    <cellStyle name="Millares 3 2 4 2 2 7 3" xfId="6558"/>
    <cellStyle name="Millares 3 2 4 2 2 7 3 2" xfId="26912"/>
    <cellStyle name="Millares 3 2 4 2 2 7 4" xfId="10553"/>
    <cellStyle name="Millares 3 2 4 2 2 7 4 2" xfId="30907"/>
    <cellStyle name="Millares 3 2 4 2 2 7 5" xfId="16131"/>
    <cellStyle name="Millares 3 2 4 2 2 7 5 2" xfId="34902"/>
    <cellStyle name="Millares 3 2 4 2 2 7 6" xfId="19638"/>
    <cellStyle name="Millares 3 2 4 2 2 7 7" xfId="22917"/>
    <cellStyle name="Millares 3 2 4 2 2 7 8" xfId="38897"/>
    <cellStyle name="Millares 3 2 4 2 2 8" xfId="981"/>
    <cellStyle name="Millares 3 2 4 2 2 8 2" xfId="982"/>
    <cellStyle name="Millares 3 2 4 2 2 8 2 2" xfId="6561"/>
    <cellStyle name="Millares 3 2 4 2 2 8 2 2 2" xfId="26915"/>
    <cellStyle name="Millares 3 2 4 2 2 8 2 3" xfId="10556"/>
    <cellStyle name="Millares 3 2 4 2 2 8 2 3 2" xfId="30910"/>
    <cellStyle name="Millares 3 2 4 2 2 8 2 4" xfId="16134"/>
    <cellStyle name="Millares 3 2 4 2 2 8 2 4 2" xfId="34905"/>
    <cellStyle name="Millares 3 2 4 2 2 8 2 5" xfId="22920"/>
    <cellStyle name="Millares 3 2 4 2 2 8 2 6" xfId="38900"/>
    <cellStyle name="Millares 3 2 4 2 2 8 3" xfId="6560"/>
    <cellStyle name="Millares 3 2 4 2 2 8 3 2" xfId="26914"/>
    <cellStyle name="Millares 3 2 4 2 2 8 4" xfId="10555"/>
    <cellStyle name="Millares 3 2 4 2 2 8 4 2" xfId="30909"/>
    <cellStyle name="Millares 3 2 4 2 2 8 5" xfId="16133"/>
    <cellStyle name="Millares 3 2 4 2 2 8 5 2" xfId="34904"/>
    <cellStyle name="Millares 3 2 4 2 2 8 6" xfId="19639"/>
    <cellStyle name="Millares 3 2 4 2 2 8 7" xfId="22919"/>
    <cellStyle name="Millares 3 2 4 2 2 8 8" xfId="38899"/>
    <cellStyle name="Millares 3 2 4 2 2 9" xfId="983"/>
    <cellStyle name="Millares 3 2 4 2 2 9 2" xfId="984"/>
    <cellStyle name="Millares 3 2 4 2 2 9 2 2" xfId="6563"/>
    <cellStyle name="Millares 3 2 4 2 2 9 2 2 2" xfId="26917"/>
    <cellStyle name="Millares 3 2 4 2 2 9 2 3" xfId="10558"/>
    <cellStyle name="Millares 3 2 4 2 2 9 2 3 2" xfId="30912"/>
    <cellStyle name="Millares 3 2 4 2 2 9 2 4" xfId="16136"/>
    <cellStyle name="Millares 3 2 4 2 2 9 2 4 2" xfId="34907"/>
    <cellStyle name="Millares 3 2 4 2 2 9 2 5" xfId="22922"/>
    <cellStyle name="Millares 3 2 4 2 2 9 2 6" xfId="38902"/>
    <cellStyle name="Millares 3 2 4 2 2 9 3" xfId="6562"/>
    <cellStyle name="Millares 3 2 4 2 2 9 3 2" xfId="26916"/>
    <cellStyle name="Millares 3 2 4 2 2 9 4" xfId="10557"/>
    <cellStyle name="Millares 3 2 4 2 2 9 4 2" xfId="30911"/>
    <cellStyle name="Millares 3 2 4 2 2 9 5" xfId="16135"/>
    <cellStyle name="Millares 3 2 4 2 2 9 5 2" xfId="34906"/>
    <cellStyle name="Millares 3 2 4 2 2 9 6" xfId="19640"/>
    <cellStyle name="Millares 3 2 4 2 2 9 7" xfId="22921"/>
    <cellStyle name="Millares 3 2 4 2 2 9 8" xfId="38901"/>
    <cellStyle name="Millares 3 2 4 2 3" xfId="985"/>
    <cellStyle name="Millares 3 2 4 2 3 10" xfId="38903"/>
    <cellStyle name="Millares 3 2 4 2 3 2" xfId="986"/>
    <cellStyle name="Millares 3 2 4 2 3 2 2" xfId="987"/>
    <cellStyle name="Millares 3 2 4 2 3 2 2 2" xfId="6566"/>
    <cellStyle name="Millares 3 2 4 2 3 2 2 2 2" xfId="26920"/>
    <cellStyle name="Millares 3 2 4 2 3 2 2 3" xfId="10561"/>
    <cellStyle name="Millares 3 2 4 2 3 2 2 3 2" xfId="30915"/>
    <cellStyle name="Millares 3 2 4 2 3 2 2 4" xfId="16139"/>
    <cellStyle name="Millares 3 2 4 2 3 2 2 4 2" xfId="34910"/>
    <cellStyle name="Millares 3 2 4 2 3 2 2 5" xfId="22925"/>
    <cellStyle name="Millares 3 2 4 2 3 2 2 6" xfId="38905"/>
    <cellStyle name="Millares 3 2 4 2 3 2 3" xfId="6565"/>
    <cellStyle name="Millares 3 2 4 2 3 2 3 2" xfId="26919"/>
    <cellStyle name="Millares 3 2 4 2 3 2 4" xfId="10560"/>
    <cellStyle name="Millares 3 2 4 2 3 2 4 2" xfId="30914"/>
    <cellStyle name="Millares 3 2 4 2 3 2 5" xfId="16138"/>
    <cellStyle name="Millares 3 2 4 2 3 2 5 2" xfId="34909"/>
    <cellStyle name="Millares 3 2 4 2 3 2 6" xfId="19642"/>
    <cellStyle name="Millares 3 2 4 2 3 2 7" xfId="22924"/>
    <cellStyle name="Millares 3 2 4 2 3 2 8" xfId="38904"/>
    <cellStyle name="Millares 3 2 4 2 3 3" xfId="988"/>
    <cellStyle name="Millares 3 2 4 2 3 3 2" xfId="989"/>
    <cellStyle name="Millares 3 2 4 2 3 3 2 2" xfId="6568"/>
    <cellStyle name="Millares 3 2 4 2 3 3 2 2 2" xfId="26922"/>
    <cellStyle name="Millares 3 2 4 2 3 3 2 3" xfId="10563"/>
    <cellStyle name="Millares 3 2 4 2 3 3 2 3 2" xfId="30917"/>
    <cellStyle name="Millares 3 2 4 2 3 3 2 4" xfId="16141"/>
    <cellStyle name="Millares 3 2 4 2 3 3 2 4 2" xfId="34912"/>
    <cellStyle name="Millares 3 2 4 2 3 3 2 5" xfId="22927"/>
    <cellStyle name="Millares 3 2 4 2 3 3 2 6" xfId="38907"/>
    <cellStyle name="Millares 3 2 4 2 3 3 3" xfId="6567"/>
    <cellStyle name="Millares 3 2 4 2 3 3 3 2" xfId="26921"/>
    <cellStyle name="Millares 3 2 4 2 3 3 4" xfId="10562"/>
    <cellStyle name="Millares 3 2 4 2 3 3 4 2" xfId="30916"/>
    <cellStyle name="Millares 3 2 4 2 3 3 5" xfId="16140"/>
    <cellStyle name="Millares 3 2 4 2 3 3 5 2" xfId="34911"/>
    <cellStyle name="Millares 3 2 4 2 3 3 6" xfId="19643"/>
    <cellStyle name="Millares 3 2 4 2 3 3 7" xfId="22926"/>
    <cellStyle name="Millares 3 2 4 2 3 3 8" xfId="38906"/>
    <cellStyle name="Millares 3 2 4 2 3 4" xfId="990"/>
    <cellStyle name="Millares 3 2 4 2 3 4 2" xfId="6569"/>
    <cellStyle name="Millares 3 2 4 2 3 4 2 2" xfId="26923"/>
    <cellStyle name="Millares 3 2 4 2 3 4 3" xfId="10564"/>
    <cellStyle name="Millares 3 2 4 2 3 4 3 2" xfId="30918"/>
    <cellStyle name="Millares 3 2 4 2 3 4 4" xfId="16142"/>
    <cellStyle name="Millares 3 2 4 2 3 4 4 2" xfId="34913"/>
    <cellStyle name="Millares 3 2 4 2 3 4 5" xfId="22928"/>
    <cellStyle name="Millares 3 2 4 2 3 4 6" xfId="38908"/>
    <cellStyle name="Millares 3 2 4 2 3 5" xfId="6564"/>
    <cellStyle name="Millares 3 2 4 2 3 5 2" xfId="26918"/>
    <cellStyle name="Millares 3 2 4 2 3 6" xfId="10559"/>
    <cellStyle name="Millares 3 2 4 2 3 6 2" xfId="30913"/>
    <cellStyle name="Millares 3 2 4 2 3 7" xfId="16137"/>
    <cellStyle name="Millares 3 2 4 2 3 7 2" xfId="34908"/>
    <cellStyle name="Millares 3 2 4 2 3 8" xfId="19641"/>
    <cellStyle name="Millares 3 2 4 2 3 9" xfId="22923"/>
    <cellStyle name="Millares 3 2 4 2 4" xfId="991"/>
    <cellStyle name="Millares 3 2 4 2 4 2" xfId="992"/>
    <cellStyle name="Millares 3 2 4 2 4 2 2" xfId="6571"/>
    <cellStyle name="Millares 3 2 4 2 4 2 2 2" xfId="26925"/>
    <cellStyle name="Millares 3 2 4 2 4 2 3" xfId="10566"/>
    <cellStyle name="Millares 3 2 4 2 4 2 3 2" xfId="30920"/>
    <cellStyle name="Millares 3 2 4 2 4 2 4" xfId="16144"/>
    <cellStyle name="Millares 3 2 4 2 4 2 4 2" xfId="34915"/>
    <cellStyle name="Millares 3 2 4 2 4 2 5" xfId="22930"/>
    <cellStyle name="Millares 3 2 4 2 4 2 6" xfId="38910"/>
    <cellStyle name="Millares 3 2 4 2 4 3" xfId="6570"/>
    <cellStyle name="Millares 3 2 4 2 4 3 2" xfId="26924"/>
    <cellStyle name="Millares 3 2 4 2 4 4" xfId="10565"/>
    <cellStyle name="Millares 3 2 4 2 4 4 2" xfId="30919"/>
    <cellStyle name="Millares 3 2 4 2 4 5" xfId="16143"/>
    <cellStyle name="Millares 3 2 4 2 4 5 2" xfId="34914"/>
    <cellStyle name="Millares 3 2 4 2 4 6" xfId="19644"/>
    <cellStyle name="Millares 3 2 4 2 4 7" xfId="22929"/>
    <cellStyle name="Millares 3 2 4 2 4 8" xfId="38909"/>
    <cellStyle name="Millares 3 2 4 2 5" xfId="993"/>
    <cellStyle name="Millares 3 2 4 2 5 2" xfId="994"/>
    <cellStyle name="Millares 3 2 4 2 5 2 2" xfId="6573"/>
    <cellStyle name="Millares 3 2 4 2 5 2 2 2" xfId="26927"/>
    <cellStyle name="Millares 3 2 4 2 5 2 3" xfId="10568"/>
    <cellStyle name="Millares 3 2 4 2 5 2 3 2" xfId="30922"/>
    <cellStyle name="Millares 3 2 4 2 5 2 4" xfId="16146"/>
    <cellStyle name="Millares 3 2 4 2 5 2 4 2" xfId="34917"/>
    <cellStyle name="Millares 3 2 4 2 5 2 5" xfId="22932"/>
    <cellStyle name="Millares 3 2 4 2 5 2 6" xfId="38912"/>
    <cellStyle name="Millares 3 2 4 2 5 3" xfId="6572"/>
    <cellStyle name="Millares 3 2 4 2 5 3 2" xfId="26926"/>
    <cellStyle name="Millares 3 2 4 2 5 4" xfId="10567"/>
    <cellStyle name="Millares 3 2 4 2 5 4 2" xfId="30921"/>
    <cellStyle name="Millares 3 2 4 2 5 5" xfId="16145"/>
    <cellStyle name="Millares 3 2 4 2 5 5 2" xfId="34916"/>
    <cellStyle name="Millares 3 2 4 2 5 6" xfId="19645"/>
    <cellStyle name="Millares 3 2 4 2 5 7" xfId="22931"/>
    <cellStyle name="Millares 3 2 4 2 5 8" xfId="38911"/>
    <cellStyle name="Millares 3 2 4 2 6" xfId="995"/>
    <cellStyle name="Millares 3 2 4 2 6 2" xfId="996"/>
    <cellStyle name="Millares 3 2 4 2 6 2 2" xfId="6575"/>
    <cellStyle name="Millares 3 2 4 2 6 2 2 2" xfId="26929"/>
    <cellStyle name="Millares 3 2 4 2 6 2 3" xfId="10570"/>
    <cellStyle name="Millares 3 2 4 2 6 2 3 2" xfId="30924"/>
    <cellStyle name="Millares 3 2 4 2 6 2 4" xfId="16148"/>
    <cellStyle name="Millares 3 2 4 2 6 2 4 2" xfId="34919"/>
    <cellStyle name="Millares 3 2 4 2 6 2 5" xfId="22934"/>
    <cellStyle name="Millares 3 2 4 2 6 2 6" xfId="38914"/>
    <cellStyle name="Millares 3 2 4 2 6 3" xfId="6574"/>
    <cellStyle name="Millares 3 2 4 2 6 3 2" xfId="26928"/>
    <cellStyle name="Millares 3 2 4 2 6 4" xfId="10569"/>
    <cellStyle name="Millares 3 2 4 2 6 4 2" xfId="30923"/>
    <cellStyle name="Millares 3 2 4 2 6 5" xfId="16147"/>
    <cellStyle name="Millares 3 2 4 2 6 5 2" xfId="34918"/>
    <cellStyle name="Millares 3 2 4 2 6 6" xfId="19646"/>
    <cellStyle name="Millares 3 2 4 2 6 7" xfId="22933"/>
    <cellStyle name="Millares 3 2 4 2 6 8" xfId="38913"/>
    <cellStyle name="Millares 3 2 4 2 7" xfId="997"/>
    <cellStyle name="Millares 3 2 4 2 7 2" xfId="998"/>
    <cellStyle name="Millares 3 2 4 2 7 2 2" xfId="6577"/>
    <cellStyle name="Millares 3 2 4 2 7 2 2 2" xfId="26931"/>
    <cellStyle name="Millares 3 2 4 2 7 2 3" xfId="10572"/>
    <cellStyle name="Millares 3 2 4 2 7 2 3 2" xfId="30926"/>
    <cellStyle name="Millares 3 2 4 2 7 2 4" xfId="16150"/>
    <cellStyle name="Millares 3 2 4 2 7 2 4 2" xfId="34921"/>
    <cellStyle name="Millares 3 2 4 2 7 2 5" xfId="22936"/>
    <cellStyle name="Millares 3 2 4 2 7 2 6" xfId="38916"/>
    <cellStyle name="Millares 3 2 4 2 7 3" xfId="6576"/>
    <cellStyle name="Millares 3 2 4 2 7 3 2" xfId="26930"/>
    <cellStyle name="Millares 3 2 4 2 7 4" xfId="10571"/>
    <cellStyle name="Millares 3 2 4 2 7 4 2" xfId="30925"/>
    <cellStyle name="Millares 3 2 4 2 7 5" xfId="16149"/>
    <cellStyle name="Millares 3 2 4 2 7 5 2" xfId="34920"/>
    <cellStyle name="Millares 3 2 4 2 7 6" xfId="19647"/>
    <cellStyle name="Millares 3 2 4 2 7 7" xfId="22935"/>
    <cellStyle name="Millares 3 2 4 2 7 8" xfId="38915"/>
    <cellStyle name="Millares 3 2 4 2 8" xfId="999"/>
    <cellStyle name="Millares 3 2 4 2 8 2" xfId="1000"/>
    <cellStyle name="Millares 3 2 4 2 8 2 2" xfId="6579"/>
    <cellStyle name="Millares 3 2 4 2 8 2 2 2" xfId="26933"/>
    <cellStyle name="Millares 3 2 4 2 8 2 3" xfId="10574"/>
    <cellStyle name="Millares 3 2 4 2 8 2 3 2" xfId="30928"/>
    <cellStyle name="Millares 3 2 4 2 8 2 4" xfId="16152"/>
    <cellStyle name="Millares 3 2 4 2 8 2 4 2" xfId="34923"/>
    <cellStyle name="Millares 3 2 4 2 8 2 5" xfId="22938"/>
    <cellStyle name="Millares 3 2 4 2 8 2 6" xfId="38918"/>
    <cellStyle name="Millares 3 2 4 2 8 3" xfId="6578"/>
    <cellStyle name="Millares 3 2 4 2 8 3 2" xfId="26932"/>
    <cellStyle name="Millares 3 2 4 2 8 4" xfId="10573"/>
    <cellStyle name="Millares 3 2 4 2 8 4 2" xfId="30927"/>
    <cellStyle name="Millares 3 2 4 2 8 5" xfId="16151"/>
    <cellStyle name="Millares 3 2 4 2 8 5 2" xfId="34922"/>
    <cellStyle name="Millares 3 2 4 2 8 6" xfId="19648"/>
    <cellStyle name="Millares 3 2 4 2 8 7" xfId="22937"/>
    <cellStyle name="Millares 3 2 4 2 8 8" xfId="38917"/>
    <cellStyle name="Millares 3 2 4 2 9" xfId="1001"/>
    <cellStyle name="Millares 3 2 4 2 9 2" xfId="1002"/>
    <cellStyle name="Millares 3 2 4 2 9 2 2" xfId="6581"/>
    <cellStyle name="Millares 3 2 4 2 9 2 2 2" xfId="26935"/>
    <cellStyle name="Millares 3 2 4 2 9 2 3" xfId="10576"/>
    <cellStyle name="Millares 3 2 4 2 9 2 3 2" xfId="30930"/>
    <cellStyle name="Millares 3 2 4 2 9 2 4" xfId="16154"/>
    <cellStyle name="Millares 3 2 4 2 9 2 4 2" xfId="34925"/>
    <cellStyle name="Millares 3 2 4 2 9 2 5" xfId="22940"/>
    <cellStyle name="Millares 3 2 4 2 9 2 6" xfId="38920"/>
    <cellStyle name="Millares 3 2 4 2 9 3" xfId="6580"/>
    <cellStyle name="Millares 3 2 4 2 9 3 2" xfId="26934"/>
    <cellStyle name="Millares 3 2 4 2 9 4" xfId="10575"/>
    <cellStyle name="Millares 3 2 4 2 9 4 2" xfId="30929"/>
    <cellStyle name="Millares 3 2 4 2 9 5" xfId="16153"/>
    <cellStyle name="Millares 3 2 4 2 9 5 2" xfId="34924"/>
    <cellStyle name="Millares 3 2 4 2 9 6" xfId="19649"/>
    <cellStyle name="Millares 3 2 4 2 9 7" xfId="22939"/>
    <cellStyle name="Millares 3 2 4 2 9 8" xfId="38919"/>
    <cellStyle name="Millares 3 2 4 3" xfId="1003"/>
    <cellStyle name="Millares 3 2 4 3 10" xfId="1004"/>
    <cellStyle name="Millares 3 2 4 3 10 2" xfId="6583"/>
    <cellStyle name="Millares 3 2 4 3 10 2 2" xfId="26937"/>
    <cellStyle name="Millares 3 2 4 3 10 3" xfId="10578"/>
    <cellStyle name="Millares 3 2 4 3 10 3 2" xfId="30932"/>
    <cellStyle name="Millares 3 2 4 3 10 4" xfId="16156"/>
    <cellStyle name="Millares 3 2 4 3 10 4 2" xfId="34927"/>
    <cellStyle name="Millares 3 2 4 3 10 5" xfId="22942"/>
    <cellStyle name="Millares 3 2 4 3 10 6" xfId="38922"/>
    <cellStyle name="Millares 3 2 4 3 11" xfId="6582"/>
    <cellStyle name="Millares 3 2 4 3 11 2" xfId="26936"/>
    <cellStyle name="Millares 3 2 4 3 12" xfId="10577"/>
    <cellStyle name="Millares 3 2 4 3 12 2" xfId="30931"/>
    <cellStyle name="Millares 3 2 4 3 13" xfId="16155"/>
    <cellStyle name="Millares 3 2 4 3 13 2" xfId="34926"/>
    <cellStyle name="Millares 3 2 4 3 14" xfId="19650"/>
    <cellStyle name="Millares 3 2 4 3 15" xfId="22941"/>
    <cellStyle name="Millares 3 2 4 3 16" xfId="38921"/>
    <cellStyle name="Millares 3 2 4 3 2" xfId="1005"/>
    <cellStyle name="Millares 3 2 4 3 2 10" xfId="38923"/>
    <cellStyle name="Millares 3 2 4 3 2 2" xfId="1006"/>
    <cellStyle name="Millares 3 2 4 3 2 2 2" xfId="1007"/>
    <cellStyle name="Millares 3 2 4 3 2 2 2 2" xfId="6586"/>
    <cellStyle name="Millares 3 2 4 3 2 2 2 2 2" xfId="26940"/>
    <cellStyle name="Millares 3 2 4 3 2 2 2 3" xfId="10581"/>
    <cellStyle name="Millares 3 2 4 3 2 2 2 3 2" xfId="30935"/>
    <cellStyle name="Millares 3 2 4 3 2 2 2 4" xfId="16159"/>
    <cellStyle name="Millares 3 2 4 3 2 2 2 4 2" xfId="34930"/>
    <cellStyle name="Millares 3 2 4 3 2 2 2 5" xfId="22945"/>
    <cellStyle name="Millares 3 2 4 3 2 2 2 6" xfId="38925"/>
    <cellStyle name="Millares 3 2 4 3 2 2 3" xfId="6585"/>
    <cellStyle name="Millares 3 2 4 3 2 2 3 2" xfId="26939"/>
    <cellStyle name="Millares 3 2 4 3 2 2 4" xfId="10580"/>
    <cellStyle name="Millares 3 2 4 3 2 2 4 2" xfId="30934"/>
    <cellStyle name="Millares 3 2 4 3 2 2 5" xfId="16158"/>
    <cellStyle name="Millares 3 2 4 3 2 2 5 2" xfId="34929"/>
    <cellStyle name="Millares 3 2 4 3 2 2 6" xfId="19652"/>
    <cellStyle name="Millares 3 2 4 3 2 2 7" xfId="22944"/>
    <cellStyle name="Millares 3 2 4 3 2 2 8" xfId="38924"/>
    <cellStyle name="Millares 3 2 4 3 2 3" xfId="1008"/>
    <cellStyle name="Millares 3 2 4 3 2 3 2" xfId="1009"/>
    <cellStyle name="Millares 3 2 4 3 2 3 2 2" xfId="6588"/>
    <cellStyle name="Millares 3 2 4 3 2 3 2 2 2" xfId="26942"/>
    <cellStyle name="Millares 3 2 4 3 2 3 2 3" xfId="10583"/>
    <cellStyle name="Millares 3 2 4 3 2 3 2 3 2" xfId="30937"/>
    <cellStyle name="Millares 3 2 4 3 2 3 2 4" xfId="16161"/>
    <cellStyle name="Millares 3 2 4 3 2 3 2 4 2" xfId="34932"/>
    <cellStyle name="Millares 3 2 4 3 2 3 2 5" xfId="22947"/>
    <cellStyle name="Millares 3 2 4 3 2 3 2 6" xfId="38927"/>
    <cellStyle name="Millares 3 2 4 3 2 3 3" xfId="6587"/>
    <cellStyle name="Millares 3 2 4 3 2 3 3 2" xfId="26941"/>
    <cellStyle name="Millares 3 2 4 3 2 3 4" xfId="10582"/>
    <cellStyle name="Millares 3 2 4 3 2 3 4 2" xfId="30936"/>
    <cellStyle name="Millares 3 2 4 3 2 3 5" xfId="16160"/>
    <cellStyle name="Millares 3 2 4 3 2 3 5 2" xfId="34931"/>
    <cellStyle name="Millares 3 2 4 3 2 3 6" xfId="19653"/>
    <cellStyle name="Millares 3 2 4 3 2 3 7" xfId="22946"/>
    <cellStyle name="Millares 3 2 4 3 2 3 8" xfId="38926"/>
    <cellStyle name="Millares 3 2 4 3 2 4" xfId="1010"/>
    <cellStyle name="Millares 3 2 4 3 2 4 2" xfId="6589"/>
    <cellStyle name="Millares 3 2 4 3 2 4 2 2" xfId="26943"/>
    <cellStyle name="Millares 3 2 4 3 2 4 3" xfId="10584"/>
    <cellStyle name="Millares 3 2 4 3 2 4 3 2" xfId="30938"/>
    <cellStyle name="Millares 3 2 4 3 2 4 4" xfId="16162"/>
    <cellStyle name="Millares 3 2 4 3 2 4 4 2" xfId="34933"/>
    <cellStyle name="Millares 3 2 4 3 2 4 5" xfId="22948"/>
    <cellStyle name="Millares 3 2 4 3 2 4 6" xfId="38928"/>
    <cellStyle name="Millares 3 2 4 3 2 5" xfId="6584"/>
    <cellStyle name="Millares 3 2 4 3 2 5 2" xfId="26938"/>
    <cellStyle name="Millares 3 2 4 3 2 6" xfId="10579"/>
    <cellStyle name="Millares 3 2 4 3 2 6 2" xfId="30933"/>
    <cellStyle name="Millares 3 2 4 3 2 7" xfId="16157"/>
    <cellStyle name="Millares 3 2 4 3 2 7 2" xfId="34928"/>
    <cellStyle name="Millares 3 2 4 3 2 8" xfId="19651"/>
    <cellStyle name="Millares 3 2 4 3 2 9" xfId="22943"/>
    <cellStyle name="Millares 3 2 4 3 3" xfId="1011"/>
    <cellStyle name="Millares 3 2 4 3 3 2" xfId="1012"/>
    <cellStyle name="Millares 3 2 4 3 3 2 2" xfId="6591"/>
    <cellStyle name="Millares 3 2 4 3 3 2 2 2" xfId="26945"/>
    <cellStyle name="Millares 3 2 4 3 3 2 3" xfId="10586"/>
    <cellStyle name="Millares 3 2 4 3 3 2 3 2" xfId="30940"/>
    <cellStyle name="Millares 3 2 4 3 3 2 4" xfId="16164"/>
    <cellStyle name="Millares 3 2 4 3 3 2 4 2" xfId="34935"/>
    <cellStyle name="Millares 3 2 4 3 3 2 5" xfId="22950"/>
    <cellStyle name="Millares 3 2 4 3 3 2 6" xfId="38930"/>
    <cellStyle name="Millares 3 2 4 3 3 3" xfId="6590"/>
    <cellStyle name="Millares 3 2 4 3 3 3 2" xfId="26944"/>
    <cellStyle name="Millares 3 2 4 3 3 4" xfId="10585"/>
    <cellStyle name="Millares 3 2 4 3 3 4 2" xfId="30939"/>
    <cellStyle name="Millares 3 2 4 3 3 5" xfId="16163"/>
    <cellStyle name="Millares 3 2 4 3 3 5 2" xfId="34934"/>
    <cellStyle name="Millares 3 2 4 3 3 6" xfId="19654"/>
    <cellStyle name="Millares 3 2 4 3 3 7" xfId="22949"/>
    <cellStyle name="Millares 3 2 4 3 3 8" xfId="38929"/>
    <cellStyle name="Millares 3 2 4 3 4" xfId="1013"/>
    <cellStyle name="Millares 3 2 4 3 4 2" xfId="1014"/>
    <cellStyle name="Millares 3 2 4 3 4 2 2" xfId="6593"/>
    <cellStyle name="Millares 3 2 4 3 4 2 2 2" xfId="26947"/>
    <cellStyle name="Millares 3 2 4 3 4 2 3" xfId="10588"/>
    <cellStyle name="Millares 3 2 4 3 4 2 3 2" xfId="30942"/>
    <cellStyle name="Millares 3 2 4 3 4 2 4" xfId="16166"/>
    <cellStyle name="Millares 3 2 4 3 4 2 4 2" xfId="34937"/>
    <cellStyle name="Millares 3 2 4 3 4 2 5" xfId="22952"/>
    <cellStyle name="Millares 3 2 4 3 4 2 6" xfId="38932"/>
    <cellStyle name="Millares 3 2 4 3 4 3" xfId="6592"/>
    <cellStyle name="Millares 3 2 4 3 4 3 2" xfId="26946"/>
    <cellStyle name="Millares 3 2 4 3 4 4" xfId="10587"/>
    <cellStyle name="Millares 3 2 4 3 4 4 2" xfId="30941"/>
    <cellStyle name="Millares 3 2 4 3 4 5" xfId="16165"/>
    <cellStyle name="Millares 3 2 4 3 4 5 2" xfId="34936"/>
    <cellStyle name="Millares 3 2 4 3 4 6" xfId="19655"/>
    <cellStyle name="Millares 3 2 4 3 4 7" xfId="22951"/>
    <cellStyle name="Millares 3 2 4 3 4 8" xfId="38931"/>
    <cellStyle name="Millares 3 2 4 3 5" xfId="1015"/>
    <cellStyle name="Millares 3 2 4 3 5 2" xfId="1016"/>
    <cellStyle name="Millares 3 2 4 3 5 2 2" xfId="6595"/>
    <cellStyle name="Millares 3 2 4 3 5 2 2 2" xfId="26949"/>
    <cellStyle name="Millares 3 2 4 3 5 2 3" xfId="10590"/>
    <cellStyle name="Millares 3 2 4 3 5 2 3 2" xfId="30944"/>
    <cellStyle name="Millares 3 2 4 3 5 2 4" xfId="16168"/>
    <cellStyle name="Millares 3 2 4 3 5 2 4 2" xfId="34939"/>
    <cellStyle name="Millares 3 2 4 3 5 2 5" xfId="22954"/>
    <cellStyle name="Millares 3 2 4 3 5 2 6" xfId="38934"/>
    <cellStyle name="Millares 3 2 4 3 5 3" xfId="6594"/>
    <cellStyle name="Millares 3 2 4 3 5 3 2" xfId="26948"/>
    <cellStyle name="Millares 3 2 4 3 5 4" xfId="10589"/>
    <cellStyle name="Millares 3 2 4 3 5 4 2" xfId="30943"/>
    <cellStyle name="Millares 3 2 4 3 5 5" xfId="16167"/>
    <cellStyle name="Millares 3 2 4 3 5 5 2" xfId="34938"/>
    <cellStyle name="Millares 3 2 4 3 5 6" xfId="19656"/>
    <cellStyle name="Millares 3 2 4 3 5 7" xfId="22953"/>
    <cellStyle name="Millares 3 2 4 3 5 8" xfId="38933"/>
    <cellStyle name="Millares 3 2 4 3 6" xfId="1017"/>
    <cellStyle name="Millares 3 2 4 3 6 2" xfId="1018"/>
    <cellStyle name="Millares 3 2 4 3 6 2 2" xfId="6597"/>
    <cellStyle name="Millares 3 2 4 3 6 2 2 2" xfId="26951"/>
    <cellStyle name="Millares 3 2 4 3 6 2 3" xfId="10592"/>
    <cellStyle name="Millares 3 2 4 3 6 2 3 2" xfId="30946"/>
    <cellStyle name="Millares 3 2 4 3 6 2 4" xfId="16170"/>
    <cellStyle name="Millares 3 2 4 3 6 2 4 2" xfId="34941"/>
    <cellStyle name="Millares 3 2 4 3 6 2 5" xfId="22956"/>
    <cellStyle name="Millares 3 2 4 3 6 2 6" xfId="38936"/>
    <cellStyle name="Millares 3 2 4 3 6 3" xfId="6596"/>
    <cellStyle name="Millares 3 2 4 3 6 3 2" xfId="26950"/>
    <cellStyle name="Millares 3 2 4 3 6 4" xfId="10591"/>
    <cellStyle name="Millares 3 2 4 3 6 4 2" xfId="30945"/>
    <cellStyle name="Millares 3 2 4 3 6 5" xfId="16169"/>
    <cellStyle name="Millares 3 2 4 3 6 5 2" xfId="34940"/>
    <cellStyle name="Millares 3 2 4 3 6 6" xfId="19657"/>
    <cellStyle name="Millares 3 2 4 3 6 7" xfId="22955"/>
    <cellStyle name="Millares 3 2 4 3 6 8" xfId="38935"/>
    <cellStyle name="Millares 3 2 4 3 7" xfId="1019"/>
    <cellStyle name="Millares 3 2 4 3 7 2" xfId="1020"/>
    <cellStyle name="Millares 3 2 4 3 7 2 2" xfId="6599"/>
    <cellStyle name="Millares 3 2 4 3 7 2 2 2" xfId="26953"/>
    <cellStyle name="Millares 3 2 4 3 7 2 3" xfId="10594"/>
    <cellStyle name="Millares 3 2 4 3 7 2 3 2" xfId="30948"/>
    <cellStyle name="Millares 3 2 4 3 7 2 4" xfId="16172"/>
    <cellStyle name="Millares 3 2 4 3 7 2 4 2" xfId="34943"/>
    <cellStyle name="Millares 3 2 4 3 7 2 5" xfId="22958"/>
    <cellStyle name="Millares 3 2 4 3 7 2 6" xfId="38938"/>
    <cellStyle name="Millares 3 2 4 3 7 3" xfId="6598"/>
    <cellStyle name="Millares 3 2 4 3 7 3 2" xfId="26952"/>
    <cellStyle name="Millares 3 2 4 3 7 4" xfId="10593"/>
    <cellStyle name="Millares 3 2 4 3 7 4 2" xfId="30947"/>
    <cellStyle name="Millares 3 2 4 3 7 5" xfId="16171"/>
    <cellStyle name="Millares 3 2 4 3 7 5 2" xfId="34942"/>
    <cellStyle name="Millares 3 2 4 3 7 6" xfId="19658"/>
    <cellStyle name="Millares 3 2 4 3 7 7" xfId="22957"/>
    <cellStyle name="Millares 3 2 4 3 7 8" xfId="38937"/>
    <cellStyle name="Millares 3 2 4 3 8" xfId="1021"/>
    <cellStyle name="Millares 3 2 4 3 8 2" xfId="1022"/>
    <cellStyle name="Millares 3 2 4 3 8 2 2" xfId="6601"/>
    <cellStyle name="Millares 3 2 4 3 8 2 2 2" xfId="26955"/>
    <cellStyle name="Millares 3 2 4 3 8 2 3" xfId="10596"/>
    <cellStyle name="Millares 3 2 4 3 8 2 3 2" xfId="30950"/>
    <cellStyle name="Millares 3 2 4 3 8 2 4" xfId="16174"/>
    <cellStyle name="Millares 3 2 4 3 8 2 4 2" xfId="34945"/>
    <cellStyle name="Millares 3 2 4 3 8 2 5" xfId="22960"/>
    <cellStyle name="Millares 3 2 4 3 8 2 6" xfId="38940"/>
    <cellStyle name="Millares 3 2 4 3 8 3" xfId="6600"/>
    <cellStyle name="Millares 3 2 4 3 8 3 2" xfId="26954"/>
    <cellStyle name="Millares 3 2 4 3 8 4" xfId="10595"/>
    <cellStyle name="Millares 3 2 4 3 8 4 2" xfId="30949"/>
    <cellStyle name="Millares 3 2 4 3 8 5" xfId="16173"/>
    <cellStyle name="Millares 3 2 4 3 8 5 2" xfId="34944"/>
    <cellStyle name="Millares 3 2 4 3 8 6" xfId="19659"/>
    <cellStyle name="Millares 3 2 4 3 8 7" xfId="22959"/>
    <cellStyle name="Millares 3 2 4 3 8 8" xfId="38939"/>
    <cellStyle name="Millares 3 2 4 3 9" xfId="1023"/>
    <cellStyle name="Millares 3 2 4 3 9 2" xfId="1024"/>
    <cellStyle name="Millares 3 2 4 3 9 2 2" xfId="6603"/>
    <cellStyle name="Millares 3 2 4 3 9 2 2 2" xfId="26957"/>
    <cellStyle name="Millares 3 2 4 3 9 2 3" xfId="10598"/>
    <cellStyle name="Millares 3 2 4 3 9 2 3 2" xfId="30952"/>
    <cellStyle name="Millares 3 2 4 3 9 2 4" xfId="16176"/>
    <cellStyle name="Millares 3 2 4 3 9 2 4 2" xfId="34947"/>
    <cellStyle name="Millares 3 2 4 3 9 2 5" xfId="22962"/>
    <cellStyle name="Millares 3 2 4 3 9 2 6" xfId="38942"/>
    <cellStyle name="Millares 3 2 4 3 9 3" xfId="6602"/>
    <cellStyle name="Millares 3 2 4 3 9 3 2" xfId="26956"/>
    <cellStyle name="Millares 3 2 4 3 9 4" xfId="10597"/>
    <cellStyle name="Millares 3 2 4 3 9 4 2" xfId="30951"/>
    <cellStyle name="Millares 3 2 4 3 9 5" xfId="16175"/>
    <cellStyle name="Millares 3 2 4 3 9 5 2" xfId="34946"/>
    <cellStyle name="Millares 3 2 4 3 9 6" xfId="19660"/>
    <cellStyle name="Millares 3 2 4 3 9 7" xfId="22961"/>
    <cellStyle name="Millares 3 2 4 3 9 8" xfId="38941"/>
    <cellStyle name="Millares 3 2 4 4" xfId="1025"/>
    <cellStyle name="Millares 3 2 4 4 10" xfId="22963"/>
    <cellStyle name="Millares 3 2 4 4 11" xfId="38943"/>
    <cellStyle name="Millares 3 2 4 4 2" xfId="1026"/>
    <cellStyle name="Millares 3 2 4 4 2 2" xfId="1027"/>
    <cellStyle name="Millares 3 2 4 4 2 2 2" xfId="6606"/>
    <cellStyle name="Millares 3 2 4 4 2 2 2 2" xfId="26960"/>
    <cellStyle name="Millares 3 2 4 4 2 2 3" xfId="10601"/>
    <cellStyle name="Millares 3 2 4 4 2 2 3 2" xfId="30955"/>
    <cellStyle name="Millares 3 2 4 4 2 2 4" xfId="16179"/>
    <cellStyle name="Millares 3 2 4 4 2 2 4 2" xfId="34950"/>
    <cellStyle name="Millares 3 2 4 4 2 2 5" xfId="22965"/>
    <cellStyle name="Millares 3 2 4 4 2 2 6" xfId="38945"/>
    <cellStyle name="Millares 3 2 4 4 2 3" xfId="6605"/>
    <cellStyle name="Millares 3 2 4 4 2 3 2" xfId="26959"/>
    <cellStyle name="Millares 3 2 4 4 2 4" xfId="10600"/>
    <cellStyle name="Millares 3 2 4 4 2 4 2" xfId="30954"/>
    <cellStyle name="Millares 3 2 4 4 2 5" xfId="16178"/>
    <cellStyle name="Millares 3 2 4 4 2 5 2" xfId="34949"/>
    <cellStyle name="Millares 3 2 4 4 2 6" xfId="19662"/>
    <cellStyle name="Millares 3 2 4 4 2 7" xfId="22964"/>
    <cellStyle name="Millares 3 2 4 4 2 8" xfId="38944"/>
    <cellStyle name="Millares 3 2 4 4 3" xfId="1028"/>
    <cellStyle name="Millares 3 2 4 4 3 2" xfId="1029"/>
    <cellStyle name="Millares 3 2 4 4 3 2 2" xfId="6608"/>
    <cellStyle name="Millares 3 2 4 4 3 2 2 2" xfId="26962"/>
    <cellStyle name="Millares 3 2 4 4 3 2 3" xfId="10603"/>
    <cellStyle name="Millares 3 2 4 4 3 2 3 2" xfId="30957"/>
    <cellStyle name="Millares 3 2 4 4 3 2 4" xfId="16181"/>
    <cellStyle name="Millares 3 2 4 4 3 2 4 2" xfId="34952"/>
    <cellStyle name="Millares 3 2 4 4 3 2 5" xfId="22967"/>
    <cellStyle name="Millares 3 2 4 4 3 2 6" xfId="38947"/>
    <cellStyle name="Millares 3 2 4 4 3 3" xfId="6607"/>
    <cellStyle name="Millares 3 2 4 4 3 3 2" xfId="26961"/>
    <cellStyle name="Millares 3 2 4 4 3 4" xfId="10602"/>
    <cellStyle name="Millares 3 2 4 4 3 4 2" xfId="30956"/>
    <cellStyle name="Millares 3 2 4 4 3 5" xfId="16180"/>
    <cellStyle name="Millares 3 2 4 4 3 5 2" xfId="34951"/>
    <cellStyle name="Millares 3 2 4 4 3 6" xfId="19663"/>
    <cellStyle name="Millares 3 2 4 4 3 7" xfId="22966"/>
    <cellStyle name="Millares 3 2 4 4 3 8" xfId="38946"/>
    <cellStyle name="Millares 3 2 4 4 4" xfId="1030"/>
    <cellStyle name="Millares 3 2 4 4 4 2" xfId="1031"/>
    <cellStyle name="Millares 3 2 4 4 4 2 2" xfId="6610"/>
    <cellStyle name="Millares 3 2 4 4 4 2 2 2" xfId="26964"/>
    <cellStyle name="Millares 3 2 4 4 4 2 3" xfId="10605"/>
    <cellStyle name="Millares 3 2 4 4 4 2 3 2" xfId="30959"/>
    <cellStyle name="Millares 3 2 4 4 4 2 4" xfId="16183"/>
    <cellStyle name="Millares 3 2 4 4 4 2 4 2" xfId="34954"/>
    <cellStyle name="Millares 3 2 4 4 4 2 5" xfId="22969"/>
    <cellStyle name="Millares 3 2 4 4 4 2 6" xfId="38949"/>
    <cellStyle name="Millares 3 2 4 4 4 3" xfId="6609"/>
    <cellStyle name="Millares 3 2 4 4 4 3 2" xfId="26963"/>
    <cellStyle name="Millares 3 2 4 4 4 4" xfId="10604"/>
    <cellStyle name="Millares 3 2 4 4 4 4 2" xfId="30958"/>
    <cellStyle name="Millares 3 2 4 4 4 5" xfId="16182"/>
    <cellStyle name="Millares 3 2 4 4 4 5 2" xfId="34953"/>
    <cellStyle name="Millares 3 2 4 4 4 6" xfId="19664"/>
    <cellStyle name="Millares 3 2 4 4 4 7" xfId="22968"/>
    <cellStyle name="Millares 3 2 4 4 4 8" xfId="38948"/>
    <cellStyle name="Millares 3 2 4 4 5" xfId="1032"/>
    <cellStyle name="Millares 3 2 4 4 5 2" xfId="6611"/>
    <cellStyle name="Millares 3 2 4 4 5 2 2" xfId="26965"/>
    <cellStyle name="Millares 3 2 4 4 5 3" xfId="10606"/>
    <cellStyle name="Millares 3 2 4 4 5 3 2" xfId="30960"/>
    <cellStyle name="Millares 3 2 4 4 5 4" xfId="16184"/>
    <cellStyle name="Millares 3 2 4 4 5 4 2" xfId="34955"/>
    <cellStyle name="Millares 3 2 4 4 5 5" xfId="22970"/>
    <cellStyle name="Millares 3 2 4 4 5 6" xfId="38950"/>
    <cellStyle name="Millares 3 2 4 4 6" xfId="6604"/>
    <cellStyle name="Millares 3 2 4 4 6 2" xfId="26958"/>
    <cellStyle name="Millares 3 2 4 4 7" xfId="10599"/>
    <cellStyle name="Millares 3 2 4 4 7 2" xfId="30953"/>
    <cellStyle name="Millares 3 2 4 4 8" xfId="16177"/>
    <cellStyle name="Millares 3 2 4 4 8 2" xfId="34948"/>
    <cellStyle name="Millares 3 2 4 4 9" xfId="19661"/>
    <cellStyle name="Millares 3 2 4 5" xfId="1033"/>
    <cellStyle name="Millares 3 2 4 5 2" xfId="1034"/>
    <cellStyle name="Millares 3 2 4 5 2 2" xfId="1035"/>
    <cellStyle name="Millares 3 2 4 5 2 2 2" xfId="6614"/>
    <cellStyle name="Millares 3 2 4 5 2 2 2 2" xfId="26968"/>
    <cellStyle name="Millares 3 2 4 5 2 2 3" xfId="10609"/>
    <cellStyle name="Millares 3 2 4 5 2 2 3 2" xfId="30963"/>
    <cellStyle name="Millares 3 2 4 5 2 2 4" xfId="16187"/>
    <cellStyle name="Millares 3 2 4 5 2 2 4 2" xfId="34958"/>
    <cellStyle name="Millares 3 2 4 5 2 2 5" xfId="22973"/>
    <cellStyle name="Millares 3 2 4 5 2 2 6" xfId="38953"/>
    <cellStyle name="Millares 3 2 4 5 2 3" xfId="6613"/>
    <cellStyle name="Millares 3 2 4 5 2 3 2" xfId="26967"/>
    <cellStyle name="Millares 3 2 4 5 2 4" xfId="10608"/>
    <cellStyle name="Millares 3 2 4 5 2 4 2" xfId="30962"/>
    <cellStyle name="Millares 3 2 4 5 2 5" xfId="16186"/>
    <cellStyle name="Millares 3 2 4 5 2 5 2" xfId="34957"/>
    <cellStyle name="Millares 3 2 4 5 2 6" xfId="19666"/>
    <cellStyle name="Millares 3 2 4 5 2 7" xfId="22972"/>
    <cellStyle name="Millares 3 2 4 5 2 8" xfId="38952"/>
    <cellStyle name="Millares 3 2 4 5 3" xfId="1036"/>
    <cellStyle name="Millares 3 2 4 5 3 2" xfId="6615"/>
    <cellStyle name="Millares 3 2 4 5 3 2 2" xfId="26969"/>
    <cellStyle name="Millares 3 2 4 5 3 3" xfId="10610"/>
    <cellStyle name="Millares 3 2 4 5 3 3 2" xfId="30964"/>
    <cellStyle name="Millares 3 2 4 5 3 4" xfId="16188"/>
    <cellStyle name="Millares 3 2 4 5 3 4 2" xfId="34959"/>
    <cellStyle name="Millares 3 2 4 5 3 5" xfId="22974"/>
    <cellStyle name="Millares 3 2 4 5 3 6" xfId="38954"/>
    <cellStyle name="Millares 3 2 4 5 4" xfId="6612"/>
    <cellStyle name="Millares 3 2 4 5 4 2" xfId="26966"/>
    <cellStyle name="Millares 3 2 4 5 5" xfId="10607"/>
    <cellStyle name="Millares 3 2 4 5 5 2" xfId="30961"/>
    <cellStyle name="Millares 3 2 4 5 6" xfId="16185"/>
    <cellStyle name="Millares 3 2 4 5 6 2" xfId="34956"/>
    <cellStyle name="Millares 3 2 4 5 7" xfId="19665"/>
    <cellStyle name="Millares 3 2 4 5 8" xfId="22971"/>
    <cellStyle name="Millares 3 2 4 5 9" xfId="38951"/>
    <cellStyle name="Millares 3 2 4 6" xfId="1037"/>
    <cellStyle name="Millares 3 2 4 6 2" xfId="1038"/>
    <cellStyle name="Millares 3 2 4 6 2 2" xfId="6617"/>
    <cellStyle name="Millares 3 2 4 6 2 2 2" xfId="26971"/>
    <cellStyle name="Millares 3 2 4 6 2 3" xfId="10612"/>
    <cellStyle name="Millares 3 2 4 6 2 3 2" xfId="30966"/>
    <cellStyle name="Millares 3 2 4 6 2 4" xfId="16190"/>
    <cellStyle name="Millares 3 2 4 6 2 4 2" xfId="34961"/>
    <cellStyle name="Millares 3 2 4 6 2 5" xfId="22976"/>
    <cellStyle name="Millares 3 2 4 6 2 6" xfId="38956"/>
    <cellStyle name="Millares 3 2 4 6 3" xfId="6616"/>
    <cellStyle name="Millares 3 2 4 6 3 2" xfId="26970"/>
    <cellStyle name="Millares 3 2 4 6 4" xfId="10611"/>
    <cellStyle name="Millares 3 2 4 6 4 2" xfId="30965"/>
    <cellStyle name="Millares 3 2 4 6 5" xfId="16189"/>
    <cellStyle name="Millares 3 2 4 6 5 2" xfId="34960"/>
    <cellStyle name="Millares 3 2 4 6 6" xfId="19667"/>
    <cellStyle name="Millares 3 2 4 6 7" xfId="22975"/>
    <cellStyle name="Millares 3 2 4 6 8" xfId="38955"/>
    <cellStyle name="Millares 3 2 4 7" xfId="1039"/>
    <cellStyle name="Millares 3 2 4 7 2" xfId="1040"/>
    <cellStyle name="Millares 3 2 4 7 2 2" xfId="6619"/>
    <cellStyle name="Millares 3 2 4 7 2 2 2" xfId="26973"/>
    <cellStyle name="Millares 3 2 4 7 2 3" xfId="10614"/>
    <cellStyle name="Millares 3 2 4 7 2 3 2" xfId="30968"/>
    <cellStyle name="Millares 3 2 4 7 2 4" xfId="16192"/>
    <cellStyle name="Millares 3 2 4 7 2 4 2" xfId="34963"/>
    <cellStyle name="Millares 3 2 4 7 2 5" xfId="22978"/>
    <cellStyle name="Millares 3 2 4 7 2 6" xfId="38958"/>
    <cellStyle name="Millares 3 2 4 7 3" xfId="6618"/>
    <cellStyle name="Millares 3 2 4 7 3 2" xfId="26972"/>
    <cellStyle name="Millares 3 2 4 7 4" xfId="10613"/>
    <cellStyle name="Millares 3 2 4 7 4 2" xfId="30967"/>
    <cellStyle name="Millares 3 2 4 7 5" xfId="16191"/>
    <cellStyle name="Millares 3 2 4 7 5 2" xfId="34962"/>
    <cellStyle name="Millares 3 2 4 7 6" xfId="19668"/>
    <cellStyle name="Millares 3 2 4 7 7" xfId="22977"/>
    <cellStyle name="Millares 3 2 4 7 8" xfId="38957"/>
    <cellStyle name="Millares 3 2 4 8" xfId="1041"/>
    <cellStyle name="Millares 3 2 4 8 2" xfId="1042"/>
    <cellStyle name="Millares 3 2 4 8 2 2" xfId="6621"/>
    <cellStyle name="Millares 3 2 4 8 2 2 2" xfId="26975"/>
    <cellStyle name="Millares 3 2 4 8 2 3" xfId="10616"/>
    <cellStyle name="Millares 3 2 4 8 2 3 2" xfId="30970"/>
    <cellStyle name="Millares 3 2 4 8 2 4" xfId="16194"/>
    <cellStyle name="Millares 3 2 4 8 2 4 2" xfId="34965"/>
    <cellStyle name="Millares 3 2 4 8 2 5" xfId="22980"/>
    <cellStyle name="Millares 3 2 4 8 2 6" xfId="38960"/>
    <cellStyle name="Millares 3 2 4 8 3" xfId="6620"/>
    <cellStyle name="Millares 3 2 4 8 3 2" xfId="26974"/>
    <cellStyle name="Millares 3 2 4 8 4" xfId="10615"/>
    <cellStyle name="Millares 3 2 4 8 4 2" xfId="30969"/>
    <cellStyle name="Millares 3 2 4 8 5" xfId="16193"/>
    <cellStyle name="Millares 3 2 4 8 5 2" xfId="34964"/>
    <cellStyle name="Millares 3 2 4 8 6" xfId="19669"/>
    <cellStyle name="Millares 3 2 4 8 7" xfId="22979"/>
    <cellStyle name="Millares 3 2 4 8 8" xfId="38959"/>
    <cellStyle name="Millares 3 2 4 9" xfId="1043"/>
    <cellStyle name="Millares 3 2 4 9 2" xfId="1044"/>
    <cellStyle name="Millares 3 2 4 9 2 2" xfId="6623"/>
    <cellStyle name="Millares 3 2 4 9 2 2 2" xfId="26977"/>
    <cellStyle name="Millares 3 2 4 9 2 3" xfId="10618"/>
    <cellStyle name="Millares 3 2 4 9 2 3 2" xfId="30972"/>
    <cellStyle name="Millares 3 2 4 9 2 4" xfId="16196"/>
    <cellStyle name="Millares 3 2 4 9 2 4 2" xfId="34967"/>
    <cellStyle name="Millares 3 2 4 9 2 5" xfId="22982"/>
    <cellStyle name="Millares 3 2 4 9 2 6" xfId="38962"/>
    <cellStyle name="Millares 3 2 4 9 3" xfId="6622"/>
    <cellStyle name="Millares 3 2 4 9 3 2" xfId="26976"/>
    <cellStyle name="Millares 3 2 4 9 4" xfId="10617"/>
    <cellStyle name="Millares 3 2 4 9 4 2" xfId="30971"/>
    <cellStyle name="Millares 3 2 4 9 5" xfId="16195"/>
    <cellStyle name="Millares 3 2 4 9 5 2" xfId="34966"/>
    <cellStyle name="Millares 3 2 4 9 6" xfId="19670"/>
    <cellStyle name="Millares 3 2 4 9 7" xfId="22981"/>
    <cellStyle name="Millares 3 2 4 9 8" xfId="38961"/>
    <cellStyle name="Millares 3 2 5" xfId="1045"/>
    <cellStyle name="Millares 3 2 5 10" xfId="1046"/>
    <cellStyle name="Millares 3 2 5 10 2" xfId="1047"/>
    <cellStyle name="Millares 3 2 5 10 2 2" xfId="6626"/>
    <cellStyle name="Millares 3 2 5 10 2 2 2" xfId="26980"/>
    <cellStyle name="Millares 3 2 5 10 2 3" xfId="10621"/>
    <cellStyle name="Millares 3 2 5 10 2 3 2" xfId="30975"/>
    <cellStyle name="Millares 3 2 5 10 2 4" xfId="16199"/>
    <cellStyle name="Millares 3 2 5 10 2 4 2" xfId="34970"/>
    <cellStyle name="Millares 3 2 5 10 2 5" xfId="22985"/>
    <cellStyle name="Millares 3 2 5 10 2 6" xfId="38965"/>
    <cellStyle name="Millares 3 2 5 10 3" xfId="6625"/>
    <cellStyle name="Millares 3 2 5 10 3 2" xfId="26979"/>
    <cellStyle name="Millares 3 2 5 10 4" xfId="10620"/>
    <cellStyle name="Millares 3 2 5 10 4 2" xfId="30974"/>
    <cellStyle name="Millares 3 2 5 10 5" xfId="16198"/>
    <cellStyle name="Millares 3 2 5 10 5 2" xfId="34969"/>
    <cellStyle name="Millares 3 2 5 10 6" xfId="19672"/>
    <cellStyle name="Millares 3 2 5 10 7" xfId="22984"/>
    <cellStyle name="Millares 3 2 5 10 8" xfId="38964"/>
    <cellStyle name="Millares 3 2 5 11" xfId="1048"/>
    <cellStyle name="Millares 3 2 5 11 2" xfId="1049"/>
    <cellStyle name="Millares 3 2 5 11 2 2" xfId="6628"/>
    <cellStyle name="Millares 3 2 5 11 2 2 2" xfId="26982"/>
    <cellStyle name="Millares 3 2 5 11 2 3" xfId="10623"/>
    <cellStyle name="Millares 3 2 5 11 2 3 2" xfId="30977"/>
    <cellStyle name="Millares 3 2 5 11 2 4" xfId="16201"/>
    <cellStyle name="Millares 3 2 5 11 2 4 2" xfId="34972"/>
    <cellStyle name="Millares 3 2 5 11 2 5" xfId="22987"/>
    <cellStyle name="Millares 3 2 5 11 2 6" xfId="38967"/>
    <cellStyle name="Millares 3 2 5 11 3" xfId="6627"/>
    <cellStyle name="Millares 3 2 5 11 3 2" xfId="26981"/>
    <cellStyle name="Millares 3 2 5 11 4" xfId="10622"/>
    <cellStyle name="Millares 3 2 5 11 4 2" xfId="30976"/>
    <cellStyle name="Millares 3 2 5 11 5" xfId="16200"/>
    <cellStyle name="Millares 3 2 5 11 5 2" xfId="34971"/>
    <cellStyle name="Millares 3 2 5 11 6" xfId="19673"/>
    <cellStyle name="Millares 3 2 5 11 7" xfId="22986"/>
    <cellStyle name="Millares 3 2 5 11 8" xfId="38966"/>
    <cellStyle name="Millares 3 2 5 12" xfId="1050"/>
    <cellStyle name="Millares 3 2 5 12 2" xfId="6629"/>
    <cellStyle name="Millares 3 2 5 12 2 2" xfId="26983"/>
    <cellStyle name="Millares 3 2 5 12 3" xfId="10624"/>
    <cellStyle name="Millares 3 2 5 12 3 2" xfId="30978"/>
    <cellStyle name="Millares 3 2 5 12 4" xfId="16202"/>
    <cellStyle name="Millares 3 2 5 12 4 2" xfId="34973"/>
    <cellStyle name="Millares 3 2 5 12 5" xfId="22988"/>
    <cellStyle name="Millares 3 2 5 12 6" xfId="38968"/>
    <cellStyle name="Millares 3 2 5 13" xfId="6624"/>
    <cellStyle name="Millares 3 2 5 13 2" xfId="26978"/>
    <cellStyle name="Millares 3 2 5 14" xfId="10619"/>
    <cellStyle name="Millares 3 2 5 14 2" xfId="30973"/>
    <cellStyle name="Millares 3 2 5 15" xfId="16197"/>
    <cellStyle name="Millares 3 2 5 15 2" xfId="34968"/>
    <cellStyle name="Millares 3 2 5 16" xfId="19671"/>
    <cellStyle name="Millares 3 2 5 17" xfId="22983"/>
    <cellStyle name="Millares 3 2 5 18" xfId="38963"/>
    <cellStyle name="Millares 3 2 5 2" xfId="1051"/>
    <cellStyle name="Millares 3 2 5 2 10" xfId="1052"/>
    <cellStyle name="Millares 3 2 5 2 10 2" xfId="1053"/>
    <cellStyle name="Millares 3 2 5 2 10 2 2" xfId="6632"/>
    <cellStyle name="Millares 3 2 5 2 10 2 2 2" xfId="26986"/>
    <cellStyle name="Millares 3 2 5 2 10 2 3" xfId="10627"/>
    <cellStyle name="Millares 3 2 5 2 10 2 3 2" xfId="30981"/>
    <cellStyle name="Millares 3 2 5 2 10 2 4" xfId="16205"/>
    <cellStyle name="Millares 3 2 5 2 10 2 4 2" xfId="34976"/>
    <cellStyle name="Millares 3 2 5 2 10 2 5" xfId="22991"/>
    <cellStyle name="Millares 3 2 5 2 10 2 6" xfId="38971"/>
    <cellStyle name="Millares 3 2 5 2 10 3" xfId="6631"/>
    <cellStyle name="Millares 3 2 5 2 10 3 2" xfId="26985"/>
    <cellStyle name="Millares 3 2 5 2 10 4" xfId="10626"/>
    <cellStyle name="Millares 3 2 5 2 10 4 2" xfId="30980"/>
    <cellStyle name="Millares 3 2 5 2 10 5" xfId="16204"/>
    <cellStyle name="Millares 3 2 5 2 10 5 2" xfId="34975"/>
    <cellStyle name="Millares 3 2 5 2 10 6" xfId="19675"/>
    <cellStyle name="Millares 3 2 5 2 10 7" xfId="22990"/>
    <cellStyle name="Millares 3 2 5 2 10 8" xfId="38970"/>
    <cellStyle name="Millares 3 2 5 2 11" xfId="1054"/>
    <cellStyle name="Millares 3 2 5 2 11 2" xfId="6633"/>
    <cellStyle name="Millares 3 2 5 2 11 2 2" xfId="26987"/>
    <cellStyle name="Millares 3 2 5 2 11 3" xfId="10628"/>
    <cellStyle name="Millares 3 2 5 2 11 3 2" xfId="30982"/>
    <cellStyle name="Millares 3 2 5 2 11 4" xfId="16206"/>
    <cellStyle name="Millares 3 2 5 2 11 4 2" xfId="34977"/>
    <cellStyle name="Millares 3 2 5 2 11 5" xfId="22992"/>
    <cellStyle name="Millares 3 2 5 2 11 6" xfId="38972"/>
    <cellStyle name="Millares 3 2 5 2 12" xfId="6630"/>
    <cellStyle name="Millares 3 2 5 2 12 2" xfId="26984"/>
    <cellStyle name="Millares 3 2 5 2 13" xfId="10625"/>
    <cellStyle name="Millares 3 2 5 2 13 2" xfId="30979"/>
    <cellStyle name="Millares 3 2 5 2 14" xfId="16203"/>
    <cellStyle name="Millares 3 2 5 2 14 2" xfId="34974"/>
    <cellStyle name="Millares 3 2 5 2 15" xfId="19674"/>
    <cellStyle name="Millares 3 2 5 2 16" xfId="22989"/>
    <cellStyle name="Millares 3 2 5 2 17" xfId="38969"/>
    <cellStyle name="Millares 3 2 5 2 2" xfId="1055"/>
    <cellStyle name="Millares 3 2 5 2 2 10" xfId="1056"/>
    <cellStyle name="Millares 3 2 5 2 2 10 2" xfId="6635"/>
    <cellStyle name="Millares 3 2 5 2 2 10 2 2" xfId="26989"/>
    <cellStyle name="Millares 3 2 5 2 2 10 3" xfId="10630"/>
    <cellStyle name="Millares 3 2 5 2 2 10 3 2" xfId="30984"/>
    <cellStyle name="Millares 3 2 5 2 2 10 4" xfId="16208"/>
    <cellStyle name="Millares 3 2 5 2 2 10 4 2" xfId="34979"/>
    <cellStyle name="Millares 3 2 5 2 2 10 5" xfId="22994"/>
    <cellStyle name="Millares 3 2 5 2 2 10 6" xfId="38974"/>
    <cellStyle name="Millares 3 2 5 2 2 11" xfId="6634"/>
    <cellStyle name="Millares 3 2 5 2 2 11 2" xfId="26988"/>
    <cellStyle name="Millares 3 2 5 2 2 12" xfId="10629"/>
    <cellStyle name="Millares 3 2 5 2 2 12 2" xfId="30983"/>
    <cellStyle name="Millares 3 2 5 2 2 13" xfId="16207"/>
    <cellStyle name="Millares 3 2 5 2 2 13 2" xfId="34978"/>
    <cellStyle name="Millares 3 2 5 2 2 14" xfId="19676"/>
    <cellStyle name="Millares 3 2 5 2 2 15" xfId="22993"/>
    <cellStyle name="Millares 3 2 5 2 2 16" xfId="38973"/>
    <cellStyle name="Millares 3 2 5 2 2 2" xfId="1057"/>
    <cellStyle name="Millares 3 2 5 2 2 2 10" xfId="38975"/>
    <cellStyle name="Millares 3 2 5 2 2 2 2" xfId="1058"/>
    <cellStyle name="Millares 3 2 5 2 2 2 2 2" xfId="1059"/>
    <cellStyle name="Millares 3 2 5 2 2 2 2 2 2" xfId="6638"/>
    <cellStyle name="Millares 3 2 5 2 2 2 2 2 2 2" xfId="26992"/>
    <cellStyle name="Millares 3 2 5 2 2 2 2 2 3" xfId="10633"/>
    <cellStyle name="Millares 3 2 5 2 2 2 2 2 3 2" xfId="30987"/>
    <cellStyle name="Millares 3 2 5 2 2 2 2 2 4" xfId="16211"/>
    <cellStyle name="Millares 3 2 5 2 2 2 2 2 4 2" xfId="34982"/>
    <cellStyle name="Millares 3 2 5 2 2 2 2 2 5" xfId="22997"/>
    <cellStyle name="Millares 3 2 5 2 2 2 2 2 6" xfId="38977"/>
    <cellStyle name="Millares 3 2 5 2 2 2 2 3" xfId="6637"/>
    <cellStyle name="Millares 3 2 5 2 2 2 2 3 2" xfId="26991"/>
    <cellStyle name="Millares 3 2 5 2 2 2 2 4" xfId="10632"/>
    <cellStyle name="Millares 3 2 5 2 2 2 2 4 2" xfId="30986"/>
    <cellStyle name="Millares 3 2 5 2 2 2 2 5" xfId="16210"/>
    <cellStyle name="Millares 3 2 5 2 2 2 2 5 2" xfId="34981"/>
    <cellStyle name="Millares 3 2 5 2 2 2 2 6" xfId="19678"/>
    <cellStyle name="Millares 3 2 5 2 2 2 2 7" xfId="22996"/>
    <cellStyle name="Millares 3 2 5 2 2 2 2 8" xfId="38976"/>
    <cellStyle name="Millares 3 2 5 2 2 2 3" xfId="1060"/>
    <cellStyle name="Millares 3 2 5 2 2 2 3 2" xfId="1061"/>
    <cellStyle name="Millares 3 2 5 2 2 2 3 2 2" xfId="6640"/>
    <cellStyle name="Millares 3 2 5 2 2 2 3 2 2 2" xfId="26994"/>
    <cellStyle name="Millares 3 2 5 2 2 2 3 2 3" xfId="10635"/>
    <cellStyle name="Millares 3 2 5 2 2 2 3 2 3 2" xfId="30989"/>
    <cellStyle name="Millares 3 2 5 2 2 2 3 2 4" xfId="16213"/>
    <cellStyle name="Millares 3 2 5 2 2 2 3 2 4 2" xfId="34984"/>
    <cellStyle name="Millares 3 2 5 2 2 2 3 2 5" xfId="22999"/>
    <cellStyle name="Millares 3 2 5 2 2 2 3 2 6" xfId="38979"/>
    <cellStyle name="Millares 3 2 5 2 2 2 3 3" xfId="6639"/>
    <cellStyle name="Millares 3 2 5 2 2 2 3 3 2" xfId="26993"/>
    <cellStyle name="Millares 3 2 5 2 2 2 3 4" xfId="10634"/>
    <cellStyle name="Millares 3 2 5 2 2 2 3 4 2" xfId="30988"/>
    <cellStyle name="Millares 3 2 5 2 2 2 3 5" xfId="16212"/>
    <cellStyle name="Millares 3 2 5 2 2 2 3 5 2" xfId="34983"/>
    <cellStyle name="Millares 3 2 5 2 2 2 3 6" xfId="19679"/>
    <cellStyle name="Millares 3 2 5 2 2 2 3 7" xfId="22998"/>
    <cellStyle name="Millares 3 2 5 2 2 2 3 8" xfId="38978"/>
    <cellStyle name="Millares 3 2 5 2 2 2 4" xfId="1062"/>
    <cellStyle name="Millares 3 2 5 2 2 2 4 2" xfId="6641"/>
    <cellStyle name="Millares 3 2 5 2 2 2 4 2 2" xfId="26995"/>
    <cellStyle name="Millares 3 2 5 2 2 2 4 3" xfId="10636"/>
    <cellStyle name="Millares 3 2 5 2 2 2 4 3 2" xfId="30990"/>
    <cellStyle name="Millares 3 2 5 2 2 2 4 4" xfId="16214"/>
    <cellStyle name="Millares 3 2 5 2 2 2 4 4 2" xfId="34985"/>
    <cellStyle name="Millares 3 2 5 2 2 2 4 5" xfId="23000"/>
    <cellStyle name="Millares 3 2 5 2 2 2 4 6" xfId="38980"/>
    <cellStyle name="Millares 3 2 5 2 2 2 5" xfId="6636"/>
    <cellStyle name="Millares 3 2 5 2 2 2 5 2" xfId="26990"/>
    <cellStyle name="Millares 3 2 5 2 2 2 6" xfId="10631"/>
    <cellStyle name="Millares 3 2 5 2 2 2 6 2" xfId="30985"/>
    <cellStyle name="Millares 3 2 5 2 2 2 7" xfId="16209"/>
    <cellStyle name="Millares 3 2 5 2 2 2 7 2" xfId="34980"/>
    <cellStyle name="Millares 3 2 5 2 2 2 8" xfId="19677"/>
    <cellStyle name="Millares 3 2 5 2 2 2 9" xfId="22995"/>
    <cellStyle name="Millares 3 2 5 2 2 3" xfId="1063"/>
    <cellStyle name="Millares 3 2 5 2 2 3 2" xfId="1064"/>
    <cellStyle name="Millares 3 2 5 2 2 3 2 2" xfId="6643"/>
    <cellStyle name="Millares 3 2 5 2 2 3 2 2 2" xfId="26997"/>
    <cellStyle name="Millares 3 2 5 2 2 3 2 3" xfId="10638"/>
    <cellStyle name="Millares 3 2 5 2 2 3 2 3 2" xfId="30992"/>
    <cellStyle name="Millares 3 2 5 2 2 3 2 4" xfId="16216"/>
    <cellStyle name="Millares 3 2 5 2 2 3 2 4 2" xfId="34987"/>
    <cellStyle name="Millares 3 2 5 2 2 3 2 5" xfId="23002"/>
    <cellStyle name="Millares 3 2 5 2 2 3 2 6" xfId="38982"/>
    <cellStyle name="Millares 3 2 5 2 2 3 3" xfId="6642"/>
    <cellStyle name="Millares 3 2 5 2 2 3 3 2" xfId="26996"/>
    <cellStyle name="Millares 3 2 5 2 2 3 4" xfId="10637"/>
    <cellStyle name="Millares 3 2 5 2 2 3 4 2" xfId="30991"/>
    <cellStyle name="Millares 3 2 5 2 2 3 5" xfId="16215"/>
    <cellStyle name="Millares 3 2 5 2 2 3 5 2" xfId="34986"/>
    <cellStyle name="Millares 3 2 5 2 2 3 6" xfId="19680"/>
    <cellStyle name="Millares 3 2 5 2 2 3 7" xfId="23001"/>
    <cellStyle name="Millares 3 2 5 2 2 3 8" xfId="38981"/>
    <cellStyle name="Millares 3 2 5 2 2 4" xfId="1065"/>
    <cellStyle name="Millares 3 2 5 2 2 4 2" xfId="1066"/>
    <cellStyle name="Millares 3 2 5 2 2 4 2 2" xfId="6645"/>
    <cellStyle name="Millares 3 2 5 2 2 4 2 2 2" xfId="26999"/>
    <cellStyle name="Millares 3 2 5 2 2 4 2 3" xfId="10640"/>
    <cellStyle name="Millares 3 2 5 2 2 4 2 3 2" xfId="30994"/>
    <cellStyle name="Millares 3 2 5 2 2 4 2 4" xfId="16218"/>
    <cellStyle name="Millares 3 2 5 2 2 4 2 4 2" xfId="34989"/>
    <cellStyle name="Millares 3 2 5 2 2 4 2 5" xfId="23004"/>
    <cellStyle name="Millares 3 2 5 2 2 4 2 6" xfId="38984"/>
    <cellStyle name="Millares 3 2 5 2 2 4 3" xfId="6644"/>
    <cellStyle name="Millares 3 2 5 2 2 4 3 2" xfId="26998"/>
    <cellStyle name="Millares 3 2 5 2 2 4 4" xfId="10639"/>
    <cellStyle name="Millares 3 2 5 2 2 4 4 2" xfId="30993"/>
    <cellStyle name="Millares 3 2 5 2 2 4 5" xfId="16217"/>
    <cellStyle name="Millares 3 2 5 2 2 4 5 2" xfId="34988"/>
    <cellStyle name="Millares 3 2 5 2 2 4 6" xfId="19681"/>
    <cellStyle name="Millares 3 2 5 2 2 4 7" xfId="23003"/>
    <cellStyle name="Millares 3 2 5 2 2 4 8" xfId="38983"/>
    <cellStyle name="Millares 3 2 5 2 2 5" xfId="1067"/>
    <cellStyle name="Millares 3 2 5 2 2 5 2" xfId="1068"/>
    <cellStyle name="Millares 3 2 5 2 2 5 2 2" xfId="6647"/>
    <cellStyle name="Millares 3 2 5 2 2 5 2 2 2" xfId="27001"/>
    <cellStyle name="Millares 3 2 5 2 2 5 2 3" xfId="10642"/>
    <cellStyle name="Millares 3 2 5 2 2 5 2 3 2" xfId="30996"/>
    <cellStyle name="Millares 3 2 5 2 2 5 2 4" xfId="16220"/>
    <cellStyle name="Millares 3 2 5 2 2 5 2 4 2" xfId="34991"/>
    <cellStyle name="Millares 3 2 5 2 2 5 2 5" xfId="23006"/>
    <cellStyle name="Millares 3 2 5 2 2 5 2 6" xfId="38986"/>
    <cellStyle name="Millares 3 2 5 2 2 5 3" xfId="6646"/>
    <cellStyle name="Millares 3 2 5 2 2 5 3 2" xfId="27000"/>
    <cellStyle name="Millares 3 2 5 2 2 5 4" xfId="10641"/>
    <cellStyle name="Millares 3 2 5 2 2 5 4 2" xfId="30995"/>
    <cellStyle name="Millares 3 2 5 2 2 5 5" xfId="16219"/>
    <cellStyle name="Millares 3 2 5 2 2 5 5 2" xfId="34990"/>
    <cellStyle name="Millares 3 2 5 2 2 5 6" xfId="19682"/>
    <cellStyle name="Millares 3 2 5 2 2 5 7" xfId="23005"/>
    <cellStyle name="Millares 3 2 5 2 2 5 8" xfId="38985"/>
    <cellStyle name="Millares 3 2 5 2 2 6" xfId="1069"/>
    <cellStyle name="Millares 3 2 5 2 2 6 2" xfId="1070"/>
    <cellStyle name="Millares 3 2 5 2 2 6 2 2" xfId="6649"/>
    <cellStyle name="Millares 3 2 5 2 2 6 2 2 2" xfId="27003"/>
    <cellStyle name="Millares 3 2 5 2 2 6 2 3" xfId="10644"/>
    <cellStyle name="Millares 3 2 5 2 2 6 2 3 2" xfId="30998"/>
    <cellStyle name="Millares 3 2 5 2 2 6 2 4" xfId="16222"/>
    <cellStyle name="Millares 3 2 5 2 2 6 2 4 2" xfId="34993"/>
    <cellStyle name="Millares 3 2 5 2 2 6 2 5" xfId="23008"/>
    <cellStyle name="Millares 3 2 5 2 2 6 2 6" xfId="38988"/>
    <cellStyle name="Millares 3 2 5 2 2 6 3" xfId="6648"/>
    <cellStyle name="Millares 3 2 5 2 2 6 3 2" xfId="27002"/>
    <cellStyle name="Millares 3 2 5 2 2 6 4" xfId="10643"/>
    <cellStyle name="Millares 3 2 5 2 2 6 4 2" xfId="30997"/>
    <cellStyle name="Millares 3 2 5 2 2 6 5" xfId="16221"/>
    <cellStyle name="Millares 3 2 5 2 2 6 5 2" xfId="34992"/>
    <cellStyle name="Millares 3 2 5 2 2 6 6" xfId="19683"/>
    <cellStyle name="Millares 3 2 5 2 2 6 7" xfId="23007"/>
    <cellStyle name="Millares 3 2 5 2 2 6 8" xfId="38987"/>
    <cellStyle name="Millares 3 2 5 2 2 7" xfId="1071"/>
    <cellStyle name="Millares 3 2 5 2 2 7 2" xfId="1072"/>
    <cellStyle name="Millares 3 2 5 2 2 7 2 2" xfId="6651"/>
    <cellStyle name="Millares 3 2 5 2 2 7 2 2 2" xfId="27005"/>
    <cellStyle name="Millares 3 2 5 2 2 7 2 3" xfId="10646"/>
    <cellStyle name="Millares 3 2 5 2 2 7 2 3 2" xfId="31000"/>
    <cellStyle name="Millares 3 2 5 2 2 7 2 4" xfId="16224"/>
    <cellStyle name="Millares 3 2 5 2 2 7 2 4 2" xfId="34995"/>
    <cellStyle name="Millares 3 2 5 2 2 7 2 5" xfId="23010"/>
    <cellStyle name="Millares 3 2 5 2 2 7 2 6" xfId="38990"/>
    <cellStyle name="Millares 3 2 5 2 2 7 3" xfId="6650"/>
    <cellStyle name="Millares 3 2 5 2 2 7 3 2" xfId="27004"/>
    <cellStyle name="Millares 3 2 5 2 2 7 4" xfId="10645"/>
    <cellStyle name="Millares 3 2 5 2 2 7 4 2" xfId="30999"/>
    <cellStyle name="Millares 3 2 5 2 2 7 5" xfId="16223"/>
    <cellStyle name="Millares 3 2 5 2 2 7 5 2" xfId="34994"/>
    <cellStyle name="Millares 3 2 5 2 2 7 6" xfId="19684"/>
    <cellStyle name="Millares 3 2 5 2 2 7 7" xfId="23009"/>
    <cellStyle name="Millares 3 2 5 2 2 7 8" xfId="38989"/>
    <cellStyle name="Millares 3 2 5 2 2 8" xfId="1073"/>
    <cellStyle name="Millares 3 2 5 2 2 8 2" xfId="1074"/>
    <cellStyle name="Millares 3 2 5 2 2 8 2 2" xfId="6653"/>
    <cellStyle name="Millares 3 2 5 2 2 8 2 2 2" xfId="27007"/>
    <cellStyle name="Millares 3 2 5 2 2 8 2 3" xfId="10648"/>
    <cellStyle name="Millares 3 2 5 2 2 8 2 3 2" xfId="31002"/>
    <cellStyle name="Millares 3 2 5 2 2 8 2 4" xfId="16226"/>
    <cellStyle name="Millares 3 2 5 2 2 8 2 4 2" xfId="34997"/>
    <cellStyle name="Millares 3 2 5 2 2 8 2 5" xfId="23012"/>
    <cellStyle name="Millares 3 2 5 2 2 8 2 6" xfId="38992"/>
    <cellStyle name="Millares 3 2 5 2 2 8 3" xfId="6652"/>
    <cellStyle name="Millares 3 2 5 2 2 8 3 2" xfId="27006"/>
    <cellStyle name="Millares 3 2 5 2 2 8 4" xfId="10647"/>
    <cellStyle name="Millares 3 2 5 2 2 8 4 2" xfId="31001"/>
    <cellStyle name="Millares 3 2 5 2 2 8 5" xfId="16225"/>
    <cellStyle name="Millares 3 2 5 2 2 8 5 2" xfId="34996"/>
    <cellStyle name="Millares 3 2 5 2 2 8 6" xfId="19685"/>
    <cellStyle name="Millares 3 2 5 2 2 8 7" xfId="23011"/>
    <cellStyle name="Millares 3 2 5 2 2 8 8" xfId="38991"/>
    <cellStyle name="Millares 3 2 5 2 2 9" xfId="1075"/>
    <cellStyle name="Millares 3 2 5 2 2 9 2" xfId="1076"/>
    <cellStyle name="Millares 3 2 5 2 2 9 2 2" xfId="6655"/>
    <cellStyle name="Millares 3 2 5 2 2 9 2 2 2" xfId="27009"/>
    <cellStyle name="Millares 3 2 5 2 2 9 2 3" xfId="10650"/>
    <cellStyle name="Millares 3 2 5 2 2 9 2 3 2" xfId="31004"/>
    <cellStyle name="Millares 3 2 5 2 2 9 2 4" xfId="16228"/>
    <cellStyle name="Millares 3 2 5 2 2 9 2 4 2" xfId="34999"/>
    <cellStyle name="Millares 3 2 5 2 2 9 2 5" xfId="23014"/>
    <cellStyle name="Millares 3 2 5 2 2 9 2 6" xfId="38994"/>
    <cellStyle name="Millares 3 2 5 2 2 9 3" xfId="6654"/>
    <cellStyle name="Millares 3 2 5 2 2 9 3 2" xfId="27008"/>
    <cellStyle name="Millares 3 2 5 2 2 9 4" xfId="10649"/>
    <cellStyle name="Millares 3 2 5 2 2 9 4 2" xfId="31003"/>
    <cellStyle name="Millares 3 2 5 2 2 9 5" xfId="16227"/>
    <cellStyle name="Millares 3 2 5 2 2 9 5 2" xfId="34998"/>
    <cellStyle name="Millares 3 2 5 2 2 9 6" xfId="19686"/>
    <cellStyle name="Millares 3 2 5 2 2 9 7" xfId="23013"/>
    <cellStyle name="Millares 3 2 5 2 2 9 8" xfId="38993"/>
    <cellStyle name="Millares 3 2 5 2 3" xfId="1077"/>
    <cellStyle name="Millares 3 2 5 2 3 10" xfId="38995"/>
    <cellStyle name="Millares 3 2 5 2 3 2" xfId="1078"/>
    <cellStyle name="Millares 3 2 5 2 3 2 2" xfId="1079"/>
    <cellStyle name="Millares 3 2 5 2 3 2 2 2" xfId="6658"/>
    <cellStyle name="Millares 3 2 5 2 3 2 2 2 2" xfId="27012"/>
    <cellStyle name="Millares 3 2 5 2 3 2 2 3" xfId="10653"/>
    <cellStyle name="Millares 3 2 5 2 3 2 2 3 2" xfId="31007"/>
    <cellStyle name="Millares 3 2 5 2 3 2 2 4" xfId="16231"/>
    <cellStyle name="Millares 3 2 5 2 3 2 2 4 2" xfId="35002"/>
    <cellStyle name="Millares 3 2 5 2 3 2 2 5" xfId="23017"/>
    <cellStyle name="Millares 3 2 5 2 3 2 2 6" xfId="38997"/>
    <cellStyle name="Millares 3 2 5 2 3 2 3" xfId="6657"/>
    <cellStyle name="Millares 3 2 5 2 3 2 3 2" xfId="27011"/>
    <cellStyle name="Millares 3 2 5 2 3 2 4" xfId="10652"/>
    <cellStyle name="Millares 3 2 5 2 3 2 4 2" xfId="31006"/>
    <cellStyle name="Millares 3 2 5 2 3 2 5" xfId="16230"/>
    <cellStyle name="Millares 3 2 5 2 3 2 5 2" xfId="35001"/>
    <cellStyle name="Millares 3 2 5 2 3 2 6" xfId="19688"/>
    <cellStyle name="Millares 3 2 5 2 3 2 7" xfId="23016"/>
    <cellStyle name="Millares 3 2 5 2 3 2 8" xfId="38996"/>
    <cellStyle name="Millares 3 2 5 2 3 3" xfId="1080"/>
    <cellStyle name="Millares 3 2 5 2 3 3 2" xfId="1081"/>
    <cellStyle name="Millares 3 2 5 2 3 3 2 2" xfId="6660"/>
    <cellStyle name="Millares 3 2 5 2 3 3 2 2 2" xfId="27014"/>
    <cellStyle name="Millares 3 2 5 2 3 3 2 3" xfId="10655"/>
    <cellStyle name="Millares 3 2 5 2 3 3 2 3 2" xfId="31009"/>
    <cellStyle name="Millares 3 2 5 2 3 3 2 4" xfId="16233"/>
    <cellStyle name="Millares 3 2 5 2 3 3 2 4 2" xfId="35004"/>
    <cellStyle name="Millares 3 2 5 2 3 3 2 5" xfId="23019"/>
    <cellStyle name="Millares 3 2 5 2 3 3 2 6" xfId="38999"/>
    <cellStyle name="Millares 3 2 5 2 3 3 3" xfId="6659"/>
    <cellStyle name="Millares 3 2 5 2 3 3 3 2" xfId="27013"/>
    <cellStyle name="Millares 3 2 5 2 3 3 4" xfId="10654"/>
    <cellStyle name="Millares 3 2 5 2 3 3 4 2" xfId="31008"/>
    <cellStyle name="Millares 3 2 5 2 3 3 5" xfId="16232"/>
    <cellStyle name="Millares 3 2 5 2 3 3 5 2" xfId="35003"/>
    <cellStyle name="Millares 3 2 5 2 3 3 6" xfId="19689"/>
    <cellStyle name="Millares 3 2 5 2 3 3 7" xfId="23018"/>
    <cellStyle name="Millares 3 2 5 2 3 3 8" xfId="38998"/>
    <cellStyle name="Millares 3 2 5 2 3 4" xfId="1082"/>
    <cellStyle name="Millares 3 2 5 2 3 4 2" xfId="6661"/>
    <cellStyle name="Millares 3 2 5 2 3 4 2 2" xfId="27015"/>
    <cellStyle name="Millares 3 2 5 2 3 4 3" xfId="10656"/>
    <cellStyle name="Millares 3 2 5 2 3 4 3 2" xfId="31010"/>
    <cellStyle name="Millares 3 2 5 2 3 4 4" xfId="16234"/>
    <cellStyle name="Millares 3 2 5 2 3 4 4 2" xfId="35005"/>
    <cellStyle name="Millares 3 2 5 2 3 4 5" xfId="23020"/>
    <cellStyle name="Millares 3 2 5 2 3 4 6" xfId="39000"/>
    <cellStyle name="Millares 3 2 5 2 3 5" xfId="6656"/>
    <cellStyle name="Millares 3 2 5 2 3 5 2" xfId="27010"/>
    <cellStyle name="Millares 3 2 5 2 3 6" xfId="10651"/>
    <cellStyle name="Millares 3 2 5 2 3 6 2" xfId="31005"/>
    <cellStyle name="Millares 3 2 5 2 3 7" xfId="16229"/>
    <cellStyle name="Millares 3 2 5 2 3 7 2" xfId="35000"/>
    <cellStyle name="Millares 3 2 5 2 3 8" xfId="19687"/>
    <cellStyle name="Millares 3 2 5 2 3 9" xfId="23015"/>
    <cellStyle name="Millares 3 2 5 2 4" xfId="1083"/>
    <cellStyle name="Millares 3 2 5 2 4 2" xfId="1084"/>
    <cellStyle name="Millares 3 2 5 2 4 2 2" xfId="6663"/>
    <cellStyle name="Millares 3 2 5 2 4 2 2 2" xfId="27017"/>
    <cellStyle name="Millares 3 2 5 2 4 2 3" xfId="10658"/>
    <cellStyle name="Millares 3 2 5 2 4 2 3 2" xfId="31012"/>
    <cellStyle name="Millares 3 2 5 2 4 2 4" xfId="16236"/>
    <cellStyle name="Millares 3 2 5 2 4 2 4 2" xfId="35007"/>
    <cellStyle name="Millares 3 2 5 2 4 2 5" xfId="23022"/>
    <cellStyle name="Millares 3 2 5 2 4 2 6" xfId="39002"/>
    <cellStyle name="Millares 3 2 5 2 4 3" xfId="6662"/>
    <cellStyle name="Millares 3 2 5 2 4 3 2" xfId="27016"/>
    <cellStyle name="Millares 3 2 5 2 4 4" xfId="10657"/>
    <cellStyle name="Millares 3 2 5 2 4 4 2" xfId="31011"/>
    <cellStyle name="Millares 3 2 5 2 4 5" xfId="16235"/>
    <cellStyle name="Millares 3 2 5 2 4 5 2" xfId="35006"/>
    <cellStyle name="Millares 3 2 5 2 4 6" xfId="19690"/>
    <cellStyle name="Millares 3 2 5 2 4 7" xfId="23021"/>
    <cellStyle name="Millares 3 2 5 2 4 8" xfId="39001"/>
    <cellStyle name="Millares 3 2 5 2 5" xfId="1085"/>
    <cellStyle name="Millares 3 2 5 2 5 2" xfId="1086"/>
    <cellStyle name="Millares 3 2 5 2 5 2 2" xfId="6665"/>
    <cellStyle name="Millares 3 2 5 2 5 2 2 2" xfId="27019"/>
    <cellStyle name="Millares 3 2 5 2 5 2 3" xfId="10660"/>
    <cellStyle name="Millares 3 2 5 2 5 2 3 2" xfId="31014"/>
    <cellStyle name="Millares 3 2 5 2 5 2 4" xfId="16238"/>
    <cellStyle name="Millares 3 2 5 2 5 2 4 2" xfId="35009"/>
    <cellStyle name="Millares 3 2 5 2 5 2 5" xfId="23024"/>
    <cellStyle name="Millares 3 2 5 2 5 2 6" xfId="39004"/>
    <cellStyle name="Millares 3 2 5 2 5 3" xfId="6664"/>
    <cellStyle name="Millares 3 2 5 2 5 3 2" xfId="27018"/>
    <cellStyle name="Millares 3 2 5 2 5 4" xfId="10659"/>
    <cellStyle name="Millares 3 2 5 2 5 4 2" xfId="31013"/>
    <cellStyle name="Millares 3 2 5 2 5 5" xfId="16237"/>
    <cellStyle name="Millares 3 2 5 2 5 5 2" xfId="35008"/>
    <cellStyle name="Millares 3 2 5 2 5 6" xfId="19691"/>
    <cellStyle name="Millares 3 2 5 2 5 7" xfId="23023"/>
    <cellStyle name="Millares 3 2 5 2 5 8" xfId="39003"/>
    <cellStyle name="Millares 3 2 5 2 6" xfId="1087"/>
    <cellStyle name="Millares 3 2 5 2 6 2" xfId="1088"/>
    <cellStyle name="Millares 3 2 5 2 6 2 2" xfId="6667"/>
    <cellStyle name="Millares 3 2 5 2 6 2 2 2" xfId="27021"/>
    <cellStyle name="Millares 3 2 5 2 6 2 3" xfId="10662"/>
    <cellStyle name="Millares 3 2 5 2 6 2 3 2" xfId="31016"/>
    <cellStyle name="Millares 3 2 5 2 6 2 4" xfId="16240"/>
    <cellStyle name="Millares 3 2 5 2 6 2 4 2" xfId="35011"/>
    <cellStyle name="Millares 3 2 5 2 6 2 5" xfId="23026"/>
    <cellStyle name="Millares 3 2 5 2 6 2 6" xfId="39006"/>
    <cellStyle name="Millares 3 2 5 2 6 3" xfId="6666"/>
    <cellStyle name="Millares 3 2 5 2 6 3 2" xfId="27020"/>
    <cellStyle name="Millares 3 2 5 2 6 4" xfId="10661"/>
    <cellStyle name="Millares 3 2 5 2 6 4 2" xfId="31015"/>
    <cellStyle name="Millares 3 2 5 2 6 5" xfId="16239"/>
    <cellStyle name="Millares 3 2 5 2 6 5 2" xfId="35010"/>
    <cellStyle name="Millares 3 2 5 2 6 6" xfId="19692"/>
    <cellStyle name="Millares 3 2 5 2 6 7" xfId="23025"/>
    <cellStyle name="Millares 3 2 5 2 6 8" xfId="39005"/>
    <cellStyle name="Millares 3 2 5 2 7" xfId="1089"/>
    <cellStyle name="Millares 3 2 5 2 7 2" xfId="1090"/>
    <cellStyle name="Millares 3 2 5 2 7 2 2" xfId="6669"/>
    <cellStyle name="Millares 3 2 5 2 7 2 2 2" xfId="27023"/>
    <cellStyle name="Millares 3 2 5 2 7 2 3" xfId="10664"/>
    <cellStyle name="Millares 3 2 5 2 7 2 3 2" xfId="31018"/>
    <cellStyle name="Millares 3 2 5 2 7 2 4" xfId="16242"/>
    <cellStyle name="Millares 3 2 5 2 7 2 4 2" xfId="35013"/>
    <cellStyle name="Millares 3 2 5 2 7 2 5" xfId="23028"/>
    <cellStyle name="Millares 3 2 5 2 7 2 6" xfId="39008"/>
    <cellStyle name="Millares 3 2 5 2 7 3" xfId="6668"/>
    <cellStyle name="Millares 3 2 5 2 7 3 2" xfId="27022"/>
    <cellStyle name="Millares 3 2 5 2 7 4" xfId="10663"/>
    <cellStyle name="Millares 3 2 5 2 7 4 2" xfId="31017"/>
    <cellStyle name="Millares 3 2 5 2 7 5" xfId="16241"/>
    <cellStyle name="Millares 3 2 5 2 7 5 2" xfId="35012"/>
    <cellStyle name="Millares 3 2 5 2 7 6" xfId="19693"/>
    <cellStyle name="Millares 3 2 5 2 7 7" xfId="23027"/>
    <cellStyle name="Millares 3 2 5 2 7 8" xfId="39007"/>
    <cellStyle name="Millares 3 2 5 2 8" xfId="1091"/>
    <cellStyle name="Millares 3 2 5 2 8 2" xfId="1092"/>
    <cellStyle name="Millares 3 2 5 2 8 2 2" xfId="6671"/>
    <cellStyle name="Millares 3 2 5 2 8 2 2 2" xfId="27025"/>
    <cellStyle name="Millares 3 2 5 2 8 2 3" xfId="10666"/>
    <cellStyle name="Millares 3 2 5 2 8 2 3 2" xfId="31020"/>
    <cellStyle name="Millares 3 2 5 2 8 2 4" xfId="16244"/>
    <cellStyle name="Millares 3 2 5 2 8 2 4 2" xfId="35015"/>
    <cellStyle name="Millares 3 2 5 2 8 2 5" xfId="23030"/>
    <cellStyle name="Millares 3 2 5 2 8 2 6" xfId="39010"/>
    <cellStyle name="Millares 3 2 5 2 8 3" xfId="6670"/>
    <cellStyle name="Millares 3 2 5 2 8 3 2" xfId="27024"/>
    <cellStyle name="Millares 3 2 5 2 8 4" xfId="10665"/>
    <cellStyle name="Millares 3 2 5 2 8 4 2" xfId="31019"/>
    <cellStyle name="Millares 3 2 5 2 8 5" xfId="16243"/>
    <cellStyle name="Millares 3 2 5 2 8 5 2" xfId="35014"/>
    <cellStyle name="Millares 3 2 5 2 8 6" xfId="19694"/>
    <cellStyle name="Millares 3 2 5 2 8 7" xfId="23029"/>
    <cellStyle name="Millares 3 2 5 2 8 8" xfId="39009"/>
    <cellStyle name="Millares 3 2 5 2 9" xfId="1093"/>
    <cellStyle name="Millares 3 2 5 2 9 2" xfId="1094"/>
    <cellStyle name="Millares 3 2 5 2 9 2 2" xfId="6673"/>
    <cellStyle name="Millares 3 2 5 2 9 2 2 2" xfId="27027"/>
    <cellStyle name="Millares 3 2 5 2 9 2 3" xfId="10668"/>
    <cellStyle name="Millares 3 2 5 2 9 2 3 2" xfId="31022"/>
    <cellStyle name="Millares 3 2 5 2 9 2 4" xfId="16246"/>
    <cellStyle name="Millares 3 2 5 2 9 2 4 2" xfId="35017"/>
    <cellStyle name="Millares 3 2 5 2 9 2 5" xfId="23032"/>
    <cellStyle name="Millares 3 2 5 2 9 2 6" xfId="39012"/>
    <cellStyle name="Millares 3 2 5 2 9 3" xfId="6672"/>
    <cellStyle name="Millares 3 2 5 2 9 3 2" xfId="27026"/>
    <cellStyle name="Millares 3 2 5 2 9 4" xfId="10667"/>
    <cellStyle name="Millares 3 2 5 2 9 4 2" xfId="31021"/>
    <cellStyle name="Millares 3 2 5 2 9 5" xfId="16245"/>
    <cellStyle name="Millares 3 2 5 2 9 5 2" xfId="35016"/>
    <cellStyle name="Millares 3 2 5 2 9 6" xfId="19695"/>
    <cellStyle name="Millares 3 2 5 2 9 7" xfId="23031"/>
    <cellStyle name="Millares 3 2 5 2 9 8" xfId="39011"/>
    <cellStyle name="Millares 3 2 5 3" xfId="1095"/>
    <cellStyle name="Millares 3 2 5 3 10" xfId="1096"/>
    <cellStyle name="Millares 3 2 5 3 10 2" xfId="6675"/>
    <cellStyle name="Millares 3 2 5 3 10 2 2" xfId="27029"/>
    <cellStyle name="Millares 3 2 5 3 10 3" xfId="10670"/>
    <cellStyle name="Millares 3 2 5 3 10 3 2" xfId="31024"/>
    <cellStyle name="Millares 3 2 5 3 10 4" xfId="16248"/>
    <cellStyle name="Millares 3 2 5 3 10 4 2" xfId="35019"/>
    <cellStyle name="Millares 3 2 5 3 10 5" xfId="23034"/>
    <cellStyle name="Millares 3 2 5 3 10 6" xfId="39014"/>
    <cellStyle name="Millares 3 2 5 3 11" xfId="6674"/>
    <cellStyle name="Millares 3 2 5 3 11 2" xfId="27028"/>
    <cellStyle name="Millares 3 2 5 3 12" xfId="10669"/>
    <cellStyle name="Millares 3 2 5 3 12 2" xfId="31023"/>
    <cellStyle name="Millares 3 2 5 3 13" xfId="16247"/>
    <cellStyle name="Millares 3 2 5 3 13 2" xfId="35018"/>
    <cellStyle name="Millares 3 2 5 3 14" xfId="19696"/>
    <cellStyle name="Millares 3 2 5 3 15" xfId="23033"/>
    <cellStyle name="Millares 3 2 5 3 16" xfId="39013"/>
    <cellStyle name="Millares 3 2 5 3 2" xfId="1097"/>
    <cellStyle name="Millares 3 2 5 3 2 10" xfId="39015"/>
    <cellStyle name="Millares 3 2 5 3 2 2" xfId="1098"/>
    <cellStyle name="Millares 3 2 5 3 2 2 2" xfId="1099"/>
    <cellStyle name="Millares 3 2 5 3 2 2 2 2" xfId="6678"/>
    <cellStyle name="Millares 3 2 5 3 2 2 2 2 2" xfId="27032"/>
    <cellStyle name="Millares 3 2 5 3 2 2 2 3" xfId="10673"/>
    <cellStyle name="Millares 3 2 5 3 2 2 2 3 2" xfId="31027"/>
    <cellStyle name="Millares 3 2 5 3 2 2 2 4" xfId="16251"/>
    <cellStyle name="Millares 3 2 5 3 2 2 2 4 2" xfId="35022"/>
    <cellStyle name="Millares 3 2 5 3 2 2 2 5" xfId="23037"/>
    <cellStyle name="Millares 3 2 5 3 2 2 2 6" xfId="39017"/>
    <cellStyle name="Millares 3 2 5 3 2 2 3" xfId="6677"/>
    <cellStyle name="Millares 3 2 5 3 2 2 3 2" xfId="27031"/>
    <cellStyle name="Millares 3 2 5 3 2 2 4" xfId="10672"/>
    <cellStyle name="Millares 3 2 5 3 2 2 4 2" xfId="31026"/>
    <cellStyle name="Millares 3 2 5 3 2 2 5" xfId="16250"/>
    <cellStyle name="Millares 3 2 5 3 2 2 5 2" xfId="35021"/>
    <cellStyle name="Millares 3 2 5 3 2 2 6" xfId="19698"/>
    <cellStyle name="Millares 3 2 5 3 2 2 7" xfId="23036"/>
    <cellStyle name="Millares 3 2 5 3 2 2 8" xfId="39016"/>
    <cellStyle name="Millares 3 2 5 3 2 3" xfId="1100"/>
    <cellStyle name="Millares 3 2 5 3 2 3 2" xfId="1101"/>
    <cellStyle name="Millares 3 2 5 3 2 3 2 2" xfId="6680"/>
    <cellStyle name="Millares 3 2 5 3 2 3 2 2 2" xfId="27034"/>
    <cellStyle name="Millares 3 2 5 3 2 3 2 3" xfId="10675"/>
    <cellStyle name="Millares 3 2 5 3 2 3 2 3 2" xfId="31029"/>
    <cellStyle name="Millares 3 2 5 3 2 3 2 4" xfId="16253"/>
    <cellStyle name="Millares 3 2 5 3 2 3 2 4 2" xfId="35024"/>
    <cellStyle name="Millares 3 2 5 3 2 3 2 5" xfId="23039"/>
    <cellStyle name="Millares 3 2 5 3 2 3 2 6" xfId="39019"/>
    <cellStyle name="Millares 3 2 5 3 2 3 3" xfId="6679"/>
    <cellStyle name="Millares 3 2 5 3 2 3 3 2" xfId="27033"/>
    <cellStyle name="Millares 3 2 5 3 2 3 4" xfId="10674"/>
    <cellStyle name="Millares 3 2 5 3 2 3 4 2" xfId="31028"/>
    <cellStyle name="Millares 3 2 5 3 2 3 5" xfId="16252"/>
    <cellStyle name="Millares 3 2 5 3 2 3 5 2" xfId="35023"/>
    <cellStyle name="Millares 3 2 5 3 2 3 6" xfId="19699"/>
    <cellStyle name="Millares 3 2 5 3 2 3 7" xfId="23038"/>
    <cellStyle name="Millares 3 2 5 3 2 3 8" xfId="39018"/>
    <cellStyle name="Millares 3 2 5 3 2 4" xfId="1102"/>
    <cellStyle name="Millares 3 2 5 3 2 4 2" xfId="6681"/>
    <cellStyle name="Millares 3 2 5 3 2 4 2 2" xfId="27035"/>
    <cellStyle name="Millares 3 2 5 3 2 4 3" xfId="10676"/>
    <cellStyle name="Millares 3 2 5 3 2 4 3 2" xfId="31030"/>
    <cellStyle name="Millares 3 2 5 3 2 4 4" xfId="16254"/>
    <cellStyle name="Millares 3 2 5 3 2 4 4 2" xfId="35025"/>
    <cellStyle name="Millares 3 2 5 3 2 4 5" xfId="23040"/>
    <cellStyle name="Millares 3 2 5 3 2 4 6" xfId="39020"/>
    <cellStyle name="Millares 3 2 5 3 2 5" xfId="6676"/>
    <cellStyle name="Millares 3 2 5 3 2 5 2" xfId="27030"/>
    <cellStyle name="Millares 3 2 5 3 2 6" xfId="10671"/>
    <cellStyle name="Millares 3 2 5 3 2 6 2" xfId="31025"/>
    <cellStyle name="Millares 3 2 5 3 2 7" xfId="16249"/>
    <cellStyle name="Millares 3 2 5 3 2 7 2" xfId="35020"/>
    <cellStyle name="Millares 3 2 5 3 2 8" xfId="19697"/>
    <cellStyle name="Millares 3 2 5 3 2 9" xfId="23035"/>
    <cellStyle name="Millares 3 2 5 3 3" xfId="1103"/>
    <cellStyle name="Millares 3 2 5 3 3 2" xfId="1104"/>
    <cellStyle name="Millares 3 2 5 3 3 2 2" xfId="6683"/>
    <cellStyle name="Millares 3 2 5 3 3 2 2 2" xfId="27037"/>
    <cellStyle name="Millares 3 2 5 3 3 2 3" xfId="10678"/>
    <cellStyle name="Millares 3 2 5 3 3 2 3 2" xfId="31032"/>
    <cellStyle name="Millares 3 2 5 3 3 2 4" xfId="16256"/>
    <cellStyle name="Millares 3 2 5 3 3 2 4 2" xfId="35027"/>
    <cellStyle name="Millares 3 2 5 3 3 2 5" xfId="23042"/>
    <cellStyle name="Millares 3 2 5 3 3 2 6" xfId="39022"/>
    <cellStyle name="Millares 3 2 5 3 3 3" xfId="6682"/>
    <cellStyle name="Millares 3 2 5 3 3 3 2" xfId="27036"/>
    <cellStyle name="Millares 3 2 5 3 3 4" xfId="10677"/>
    <cellStyle name="Millares 3 2 5 3 3 4 2" xfId="31031"/>
    <cellStyle name="Millares 3 2 5 3 3 5" xfId="16255"/>
    <cellStyle name="Millares 3 2 5 3 3 5 2" xfId="35026"/>
    <cellStyle name="Millares 3 2 5 3 3 6" xfId="19700"/>
    <cellStyle name="Millares 3 2 5 3 3 7" xfId="23041"/>
    <cellStyle name="Millares 3 2 5 3 3 8" xfId="39021"/>
    <cellStyle name="Millares 3 2 5 3 4" xfId="1105"/>
    <cellStyle name="Millares 3 2 5 3 4 2" xfId="1106"/>
    <cellStyle name="Millares 3 2 5 3 4 2 2" xfId="6685"/>
    <cellStyle name="Millares 3 2 5 3 4 2 2 2" xfId="27039"/>
    <cellStyle name="Millares 3 2 5 3 4 2 3" xfId="10680"/>
    <cellStyle name="Millares 3 2 5 3 4 2 3 2" xfId="31034"/>
    <cellStyle name="Millares 3 2 5 3 4 2 4" xfId="16258"/>
    <cellStyle name="Millares 3 2 5 3 4 2 4 2" xfId="35029"/>
    <cellStyle name="Millares 3 2 5 3 4 2 5" xfId="23044"/>
    <cellStyle name="Millares 3 2 5 3 4 2 6" xfId="39024"/>
    <cellStyle name="Millares 3 2 5 3 4 3" xfId="6684"/>
    <cellStyle name="Millares 3 2 5 3 4 3 2" xfId="27038"/>
    <cellStyle name="Millares 3 2 5 3 4 4" xfId="10679"/>
    <cellStyle name="Millares 3 2 5 3 4 4 2" xfId="31033"/>
    <cellStyle name="Millares 3 2 5 3 4 5" xfId="16257"/>
    <cellStyle name="Millares 3 2 5 3 4 5 2" xfId="35028"/>
    <cellStyle name="Millares 3 2 5 3 4 6" xfId="19701"/>
    <cellStyle name="Millares 3 2 5 3 4 7" xfId="23043"/>
    <cellStyle name="Millares 3 2 5 3 4 8" xfId="39023"/>
    <cellStyle name="Millares 3 2 5 3 5" xfId="1107"/>
    <cellStyle name="Millares 3 2 5 3 5 2" xfId="1108"/>
    <cellStyle name="Millares 3 2 5 3 5 2 2" xfId="6687"/>
    <cellStyle name="Millares 3 2 5 3 5 2 2 2" xfId="27041"/>
    <cellStyle name="Millares 3 2 5 3 5 2 3" xfId="10682"/>
    <cellStyle name="Millares 3 2 5 3 5 2 3 2" xfId="31036"/>
    <cellStyle name="Millares 3 2 5 3 5 2 4" xfId="16260"/>
    <cellStyle name="Millares 3 2 5 3 5 2 4 2" xfId="35031"/>
    <cellStyle name="Millares 3 2 5 3 5 2 5" xfId="23046"/>
    <cellStyle name="Millares 3 2 5 3 5 2 6" xfId="39026"/>
    <cellStyle name="Millares 3 2 5 3 5 3" xfId="6686"/>
    <cellStyle name="Millares 3 2 5 3 5 3 2" xfId="27040"/>
    <cellStyle name="Millares 3 2 5 3 5 4" xfId="10681"/>
    <cellStyle name="Millares 3 2 5 3 5 4 2" xfId="31035"/>
    <cellStyle name="Millares 3 2 5 3 5 5" xfId="16259"/>
    <cellStyle name="Millares 3 2 5 3 5 5 2" xfId="35030"/>
    <cellStyle name="Millares 3 2 5 3 5 6" xfId="19702"/>
    <cellStyle name="Millares 3 2 5 3 5 7" xfId="23045"/>
    <cellStyle name="Millares 3 2 5 3 5 8" xfId="39025"/>
    <cellStyle name="Millares 3 2 5 3 6" xfId="1109"/>
    <cellStyle name="Millares 3 2 5 3 6 2" xfId="1110"/>
    <cellStyle name="Millares 3 2 5 3 6 2 2" xfId="6689"/>
    <cellStyle name="Millares 3 2 5 3 6 2 2 2" xfId="27043"/>
    <cellStyle name="Millares 3 2 5 3 6 2 3" xfId="10684"/>
    <cellStyle name="Millares 3 2 5 3 6 2 3 2" xfId="31038"/>
    <cellStyle name="Millares 3 2 5 3 6 2 4" xfId="16262"/>
    <cellStyle name="Millares 3 2 5 3 6 2 4 2" xfId="35033"/>
    <cellStyle name="Millares 3 2 5 3 6 2 5" xfId="23048"/>
    <cellStyle name="Millares 3 2 5 3 6 2 6" xfId="39028"/>
    <cellStyle name="Millares 3 2 5 3 6 3" xfId="6688"/>
    <cellStyle name="Millares 3 2 5 3 6 3 2" xfId="27042"/>
    <cellStyle name="Millares 3 2 5 3 6 4" xfId="10683"/>
    <cellStyle name="Millares 3 2 5 3 6 4 2" xfId="31037"/>
    <cellStyle name="Millares 3 2 5 3 6 5" xfId="16261"/>
    <cellStyle name="Millares 3 2 5 3 6 5 2" xfId="35032"/>
    <cellStyle name="Millares 3 2 5 3 6 6" xfId="19703"/>
    <cellStyle name="Millares 3 2 5 3 6 7" xfId="23047"/>
    <cellStyle name="Millares 3 2 5 3 6 8" xfId="39027"/>
    <cellStyle name="Millares 3 2 5 3 7" xfId="1111"/>
    <cellStyle name="Millares 3 2 5 3 7 2" xfId="1112"/>
    <cellStyle name="Millares 3 2 5 3 7 2 2" xfId="6691"/>
    <cellStyle name="Millares 3 2 5 3 7 2 2 2" xfId="27045"/>
    <cellStyle name="Millares 3 2 5 3 7 2 3" xfId="10686"/>
    <cellStyle name="Millares 3 2 5 3 7 2 3 2" xfId="31040"/>
    <cellStyle name="Millares 3 2 5 3 7 2 4" xfId="16264"/>
    <cellStyle name="Millares 3 2 5 3 7 2 4 2" xfId="35035"/>
    <cellStyle name="Millares 3 2 5 3 7 2 5" xfId="23050"/>
    <cellStyle name="Millares 3 2 5 3 7 2 6" xfId="39030"/>
    <cellStyle name="Millares 3 2 5 3 7 3" xfId="6690"/>
    <cellStyle name="Millares 3 2 5 3 7 3 2" xfId="27044"/>
    <cellStyle name="Millares 3 2 5 3 7 4" xfId="10685"/>
    <cellStyle name="Millares 3 2 5 3 7 4 2" xfId="31039"/>
    <cellStyle name="Millares 3 2 5 3 7 5" xfId="16263"/>
    <cellStyle name="Millares 3 2 5 3 7 5 2" xfId="35034"/>
    <cellStyle name="Millares 3 2 5 3 7 6" xfId="19704"/>
    <cellStyle name="Millares 3 2 5 3 7 7" xfId="23049"/>
    <cellStyle name="Millares 3 2 5 3 7 8" xfId="39029"/>
    <cellStyle name="Millares 3 2 5 3 8" xfId="1113"/>
    <cellStyle name="Millares 3 2 5 3 8 2" xfId="1114"/>
    <cellStyle name="Millares 3 2 5 3 8 2 2" xfId="6693"/>
    <cellStyle name="Millares 3 2 5 3 8 2 2 2" xfId="27047"/>
    <cellStyle name="Millares 3 2 5 3 8 2 3" xfId="10688"/>
    <cellStyle name="Millares 3 2 5 3 8 2 3 2" xfId="31042"/>
    <cellStyle name="Millares 3 2 5 3 8 2 4" xfId="16266"/>
    <cellStyle name="Millares 3 2 5 3 8 2 4 2" xfId="35037"/>
    <cellStyle name="Millares 3 2 5 3 8 2 5" xfId="23052"/>
    <cellStyle name="Millares 3 2 5 3 8 2 6" xfId="39032"/>
    <cellStyle name="Millares 3 2 5 3 8 3" xfId="6692"/>
    <cellStyle name="Millares 3 2 5 3 8 3 2" xfId="27046"/>
    <cellStyle name="Millares 3 2 5 3 8 4" xfId="10687"/>
    <cellStyle name="Millares 3 2 5 3 8 4 2" xfId="31041"/>
    <cellStyle name="Millares 3 2 5 3 8 5" xfId="16265"/>
    <cellStyle name="Millares 3 2 5 3 8 5 2" xfId="35036"/>
    <cellStyle name="Millares 3 2 5 3 8 6" xfId="19705"/>
    <cellStyle name="Millares 3 2 5 3 8 7" xfId="23051"/>
    <cellStyle name="Millares 3 2 5 3 8 8" xfId="39031"/>
    <cellStyle name="Millares 3 2 5 3 9" xfId="1115"/>
    <cellStyle name="Millares 3 2 5 3 9 2" xfId="1116"/>
    <cellStyle name="Millares 3 2 5 3 9 2 2" xfId="6695"/>
    <cellStyle name="Millares 3 2 5 3 9 2 2 2" xfId="27049"/>
    <cellStyle name="Millares 3 2 5 3 9 2 3" xfId="10690"/>
    <cellStyle name="Millares 3 2 5 3 9 2 3 2" xfId="31044"/>
    <cellStyle name="Millares 3 2 5 3 9 2 4" xfId="16268"/>
    <cellStyle name="Millares 3 2 5 3 9 2 4 2" xfId="35039"/>
    <cellStyle name="Millares 3 2 5 3 9 2 5" xfId="23054"/>
    <cellStyle name="Millares 3 2 5 3 9 2 6" xfId="39034"/>
    <cellStyle name="Millares 3 2 5 3 9 3" xfId="6694"/>
    <cellStyle name="Millares 3 2 5 3 9 3 2" xfId="27048"/>
    <cellStyle name="Millares 3 2 5 3 9 4" xfId="10689"/>
    <cellStyle name="Millares 3 2 5 3 9 4 2" xfId="31043"/>
    <cellStyle name="Millares 3 2 5 3 9 5" xfId="16267"/>
    <cellStyle name="Millares 3 2 5 3 9 5 2" xfId="35038"/>
    <cellStyle name="Millares 3 2 5 3 9 6" xfId="19706"/>
    <cellStyle name="Millares 3 2 5 3 9 7" xfId="23053"/>
    <cellStyle name="Millares 3 2 5 3 9 8" xfId="39033"/>
    <cellStyle name="Millares 3 2 5 4" xfId="1117"/>
    <cellStyle name="Millares 3 2 5 4 10" xfId="23055"/>
    <cellStyle name="Millares 3 2 5 4 11" xfId="39035"/>
    <cellStyle name="Millares 3 2 5 4 2" xfId="1118"/>
    <cellStyle name="Millares 3 2 5 4 2 2" xfId="1119"/>
    <cellStyle name="Millares 3 2 5 4 2 2 2" xfId="6698"/>
    <cellStyle name="Millares 3 2 5 4 2 2 2 2" xfId="27052"/>
    <cellStyle name="Millares 3 2 5 4 2 2 3" xfId="10693"/>
    <cellStyle name="Millares 3 2 5 4 2 2 3 2" xfId="31047"/>
    <cellStyle name="Millares 3 2 5 4 2 2 4" xfId="16271"/>
    <cellStyle name="Millares 3 2 5 4 2 2 4 2" xfId="35042"/>
    <cellStyle name="Millares 3 2 5 4 2 2 5" xfId="23057"/>
    <cellStyle name="Millares 3 2 5 4 2 2 6" xfId="39037"/>
    <cellStyle name="Millares 3 2 5 4 2 3" xfId="6697"/>
    <cellStyle name="Millares 3 2 5 4 2 3 2" xfId="27051"/>
    <cellStyle name="Millares 3 2 5 4 2 4" xfId="10692"/>
    <cellStyle name="Millares 3 2 5 4 2 4 2" xfId="31046"/>
    <cellStyle name="Millares 3 2 5 4 2 5" xfId="16270"/>
    <cellStyle name="Millares 3 2 5 4 2 5 2" xfId="35041"/>
    <cellStyle name="Millares 3 2 5 4 2 6" xfId="19708"/>
    <cellStyle name="Millares 3 2 5 4 2 7" xfId="23056"/>
    <cellStyle name="Millares 3 2 5 4 2 8" xfId="39036"/>
    <cellStyle name="Millares 3 2 5 4 3" xfId="1120"/>
    <cellStyle name="Millares 3 2 5 4 3 2" xfId="1121"/>
    <cellStyle name="Millares 3 2 5 4 3 2 2" xfId="6700"/>
    <cellStyle name="Millares 3 2 5 4 3 2 2 2" xfId="27054"/>
    <cellStyle name="Millares 3 2 5 4 3 2 3" xfId="10695"/>
    <cellStyle name="Millares 3 2 5 4 3 2 3 2" xfId="31049"/>
    <cellStyle name="Millares 3 2 5 4 3 2 4" xfId="16273"/>
    <cellStyle name="Millares 3 2 5 4 3 2 4 2" xfId="35044"/>
    <cellStyle name="Millares 3 2 5 4 3 2 5" xfId="23059"/>
    <cellStyle name="Millares 3 2 5 4 3 2 6" xfId="39039"/>
    <cellStyle name="Millares 3 2 5 4 3 3" xfId="6699"/>
    <cellStyle name="Millares 3 2 5 4 3 3 2" xfId="27053"/>
    <cellStyle name="Millares 3 2 5 4 3 4" xfId="10694"/>
    <cellStyle name="Millares 3 2 5 4 3 4 2" xfId="31048"/>
    <cellStyle name="Millares 3 2 5 4 3 5" xfId="16272"/>
    <cellStyle name="Millares 3 2 5 4 3 5 2" xfId="35043"/>
    <cellStyle name="Millares 3 2 5 4 3 6" xfId="19709"/>
    <cellStyle name="Millares 3 2 5 4 3 7" xfId="23058"/>
    <cellStyle name="Millares 3 2 5 4 3 8" xfId="39038"/>
    <cellStyle name="Millares 3 2 5 4 4" xfId="1122"/>
    <cellStyle name="Millares 3 2 5 4 4 2" xfId="1123"/>
    <cellStyle name="Millares 3 2 5 4 4 2 2" xfId="6702"/>
    <cellStyle name="Millares 3 2 5 4 4 2 2 2" xfId="27056"/>
    <cellStyle name="Millares 3 2 5 4 4 2 3" xfId="10697"/>
    <cellStyle name="Millares 3 2 5 4 4 2 3 2" xfId="31051"/>
    <cellStyle name="Millares 3 2 5 4 4 2 4" xfId="16275"/>
    <cellStyle name="Millares 3 2 5 4 4 2 4 2" xfId="35046"/>
    <cellStyle name="Millares 3 2 5 4 4 2 5" xfId="23061"/>
    <cellStyle name="Millares 3 2 5 4 4 2 6" xfId="39041"/>
    <cellStyle name="Millares 3 2 5 4 4 3" xfId="6701"/>
    <cellStyle name="Millares 3 2 5 4 4 3 2" xfId="27055"/>
    <cellStyle name="Millares 3 2 5 4 4 4" xfId="10696"/>
    <cellStyle name="Millares 3 2 5 4 4 4 2" xfId="31050"/>
    <cellStyle name="Millares 3 2 5 4 4 5" xfId="16274"/>
    <cellStyle name="Millares 3 2 5 4 4 5 2" xfId="35045"/>
    <cellStyle name="Millares 3 2 5 4 4 6" xfId="19710"/>
    <cellStyle name="Millares 3 2 5 4 4 7" xfId="23060"/>
    <cellStyle name="Millares 3 2 5 4 4 8" xfId="39040"/>
    <cellStyle name="Millares 3 2 5 4 5" xfId="1124"/>
    <cellStyle name="Millares 3 2 5 4 5 2" xfId="6703"/>
    <cellStyle name="Millares 3 2 5 4 5 2 2" xfId="27057"/>
    <cellStyle name="Millares 3 2 5 4 5 3" xfId="10698"/>
    <cellStyle name="Millares 3 2 5 4 5 3 2" xfId="31052"/>
    <cellStyle name="Millares 3 2 5 4 5 4" xfId="16276"/>
    <cellStyle name="Millares 3 2 5 4 5 4 2" xfId="35047"/>
    <cellStyle name="Millares 3 2 5 4 5 5" xfId="23062"/>
    <cellStyle name="Millares 3 2 5 4 5 6" xfId="39042"/>
    <cellStyle name="Millares 3 2 5 4 6" xfId="6696"/>
    <cellStyle name="Millares 3 2 5 4 6 2" xfId="27050"/>
    <cellStyle name="Millares 3 2 5 4 7" xfId="10691"/>
    <cellStyle name="Millares 3 2 5 4 7 2" xfId="31045"/>
    <cellStyle name="Millares 3 2 5 4 8" xfId="16269"/>
    <cellStyle name="Millares 3 2 5 4 8 2" xfId="35040"/>
    <cellStyle name="Millares 3 2 5 4 9" xfId="19707"/>
    <cellStyle name="Millares 3 2 5 5" xfId="1125"/>
    <cellStyle name="Millares 3 2 5 5 2" xfId="1126"/>
    <cellStyle name="Millares 3 2 5 5 2 2" xfId="1127"/>
    <cellStyle name="Millares 3 2 5 5 2 2 2" xfId="6706"/>
    <cellStyle name="Millares 3 2 5 5 2 2 2 2" xfId="27060"/>
    <cellStyle name="Millares 3 2 5 5 2 2 3" xfId="10701"/>
    <cellStyle name="Millares 3 2 5 5 2 2 3 2" xfId="31055"/>
    <cellStyle name="Millares 3 2 5 5 2 2 4" xfId="16279"/>
    <cellStyle name="Millares 3 2 5 5 2 2 4 2" xfId="35050"/>
    <cellStyle name="Millares 3 2 5 5 2 2 5" xfId="23065"/>
    <cellStyle name="Millares 3 2 5 5 2 2 6" xfId="39045"/>
    <cellStyle name="Millares 3 2 5 5 2 3" xfId="6705"/>
    <cellStyle name="Millares 3 2 5 5 2 3 2" xfId="27059"/>
    <cellStyle name="Millares 3 2 5 5 2 4" xfId="10700"/>
    <cellStyle name="Millares 3 2 5 5 2 4 2" xfId="31054"/>
    <cellStyle name="Millares 3 2 5 5 2 5" xfId="16278"/>
    <cellStyle name="Millares 3 2 5 5 2 5 2" xfId="35049"/>
    <cellStyle name="Millares 3 2 5 5 2 6" xfId="19712"/>
    <cellStyle name="Millares 3 2 5 5 2 7" xfId="23064"/>
    <cellStyle name="Millares 3 2 5 5 2 8" xfId="39044"/>
    <cellStyle name="Millares 3 2 5 5 3" xfId="1128"/>
    <cellStyle name="Millares 3 2 5 5 3 2" xfId="6707"/>
    <cellStyle name="Millares 3 2 5 5 3 2 2" xfId="27061"/>
    <cellStyle name="Millares 3 2 5 5 3 3" xfId="10702"/>
    <cellStyle name="Millares 3 2 5 5 3 3 2" xfId="31056"/>
    <cellStyle name="Millares 3 2 5 5 3 4" xfId="16280"/>
    <cellStyle name="Millares 3 2 5 5 3 4 2" xfId="35051"/>
    <cellStyle name="Millares 3 2 5 5 3 5" xfId="23066"/>
    <cellStyle name="Millares 3 2 5 5 3 6" xfId="39046"/>
    <cellStyle name="Millares 3 2 5 5 4" xfId="6704"/>
    <cellStyle name="Millares 3 2 5 5 4 2" xfId="27058"/>
    <cellStyle name="Millares 3 2 5 5 5" xfId="10699"/>
    <cellStyle name="Millares 3 2 5 5 5 2" xfId="31053"/>
    <cellStyle name="Millares 3 2 5 5 6" xfId="16277"/>
    <cellStyle name="Millares 3 2 5 5 6 2" xfId="35048"/>
    <cellStyle name="Millares 3 2 5 5 7" xfId="19711"/>
    <cellStyle name="Millares 3 2 5 5 8" xfId="23063"/>
    <cellStyle name="Millares 3 2 5 5 9" xfId="39043"/>
    <cellStyle name="Millares 3 2 5 6" xfId="1129"/>
    <cellStyle name="Millares 3 2 5 6 2" xfId="1130"/>
    <cellStyle name="Millares 3 2 5 6 2 2" xfId="6709"/>
    <cellStyle name="Millares 3 2 5 6 2 2 2" xfId="27063"/>
    <cellStyle name="Millares 3 2 5 6 2 3" xfId="10704"/>
    <cellStyle name="Millares 3 2 5 6 2 3 2" xfId="31058"/>
    <cellStyle name="Millares 3 2 5 6 2 4" xfId="16282"/>
    <cellStyle name="Millares 3 2 5 6 2 4 2" xfId="35053"/>
    <cellStyle name="Millares 3 2 5 6 2 5" xfId="23068"/>
    <cellStyle name="Millares 3 2 5 6 2 6" xfId="39048"/>
    <cellStyle name="Millares 3 2 5 6 3" xfId="6708"/>
    <cellStyle name="Millares 3 2 5 6 3 2" xfId="27062"/>
    <cellStyle name="Millares 3 2 5 6 4" xfId="10703"/>
    <cellStyle name="Millares 3 2 5 6 4 2" xfId="31057"/>
    <cellStyle name="Millares 3 2 5 6 5" xfId="16281"/>
    <cellStyle name="Millares 3 2 5 6 5 2" xfId="35052"/>
    <cellStyle name="Millares 3 2 5 6 6" xfId="19713"/>
    <cellStyle name="Millares 3 2 5 6 7" xfId="23067"/>
    <cellStyle name="Millares 3 2 5 6 8" xfId="39047"/>
    <cellStyle name="Millares 3 2 5 7" xfId="1131"/>
    <cellStyle name="Millares 3 2 5 7 2" xfId="1132"/>
    <cellStyle name="Millares 3 2 5 7 2 2" xfId="6711"/>
    <cellStyle name="Millares 3 2 5 7 2 2 2" xfId="27065"/>
    <cellStyle name="Millares 3 2 5 7 2 3" xfId="10706"/>
    <cellStyle name="Millares 3 2 5 7 2 3 2" xfId="31060"/>
    <cellStyle name="Millares 3 2 5 7 2 4" xfId="16284"/>
    <cellStyle name="Millares 3 2 5 7 2 4 2" xfId="35055"/>
    <cellStyle name="Millares 3 2 5 7 2 5" xfId="23070"/>
    <cellStyle name="Millares 3 2 5 7 2 6" xfId="39050"/>
    <cellStyle name="Millares 3 2 5 7 3" xfId="6710"/>
    <cellStyle name="Millares 3 2 5 7 3 2" xfId="27064"/>
    <cellStyle name="Millares 3 2 5 7 4" xfId="10705"/>
    <cellStyle name="Millares 3 2 5 7 4 2" xfId="31059"/>
    <cellStyle name="Millares 3 2 5 7 5" xfId="16283"/>
    <cellStyle name="Millares 3 2 5 7 5 2" xfId="35054"/>
    <cellStyle name="Millares 3 2 5 7 6" xfId="19714"/>
    <cellStyle name="Millares 3 2 5 7 7" xfId="23069"/>
    <cellStyle name="Millares 3 2 5 7 8" xfId="39049"/>
    <cellStyle name="Millares 3 2 5 8" xfId="1133"/>
    <cellStyle name="Millares 3 2 5 8 2" xfId="1134"/>
    <cellStyle name="Millares 3 2 5 8 2 2" xfId="6713"/>
    <cellStyle name="Millares 3 2 5 8 2 2 2" xfId="27067"/>
    <cellStyle name="Millares 3 2 5 8 2 3" xfId="10708"/>
    <cellStyle name="Millares 3 2 5 8 2 3 2" xfId="31062"/>
    <cellStyle name="Millares 3 2 5 8 2 4" xfId="16286"/>
    <cellStyle name="Millares 3 2 5 8 2 4 2" xfId="35057"/>
    <cellStyle name="Millares 3 2 5 8 2 5" xfId="23072"/>
    <cellStyle name="Millares 3 2 5 8 2 6" xfId="39052"/>
    <cellStyle name="Millares 3 2 5 8 3" xfId="6712"/>
    <cellStyle name="Millares 3 2 5 8 3 2" xfId="27066"/>
    <cellStyle name="Millares 3 2 5 8 4" xfId="10707"/>
    <cellStyle name="Millares 3 2 5 8 4 2" xfId="31061"/>
    <cellStyle name="Millares 3 2 5 8 5" xfId="16285"/>
    <cellStyle name="Millares 3 2 5 8 5 2" xfId="35056"/>
    <cellStyle name="Millares 3 2 5 8 6" xfId="19715"/>
    <cellStyle name="Millares 3 2 5 8 7" xfId="23071"/>
    <cellStyle name="Millares 3 2 5 8 8" xfId="39051"/>
    <cellStyle name="Millares 3 2 5 9" xfId="1135"/>
    <cellStyle name="Millares 3 2 5 9 2" xfId="1136"/>
    <cellStyle name="Millares 3 2 5 9 2 2" xfId="6715"/>
    <cellStyle name="Millares 3 2 5 9 2 2 2" xfId="27069"/>
    <cellStyle name="Millares 3 2 5 9 2 3" xfId="10710"/>
    <cellStyle name="Millares 3 2 5 9 2 3 2" xfId="31064"/>
    <cellStyle name="Millares 3 2 5 9 2 4" xfId="16288"/>
    <cellStyle name="Millares 3 2 5 9 2 4 2" xfId="35059"/>
    <cellStyle name="Millares 3 2 5 9 2 5" xfId="23074"/>
    <cellStyle name="Millares 3 2 5 9 2 6" xfId="39054"/>
    <cellStyle name="Millares 3 2 5 9 3" xfId="6714"/>
    <cellStyle name="Millares 3 2 5 9 3 2" xfId="27068"/>
    <cellStyle name="Millares 3 2 5 9 4" xfId="10709"/>
    <cellStyle name="Millares 3 2 5 9 4 2" xfId="31063"/>
    <cellStyle name="Millares 3 2 5 9 5" xfId="16287"/>
    <cellStyle name="Millares 3 2 5 9 5 2" xfId="35058"/>
    <cellStyle name="Millares 3 2 5 9 6" xfId="19716"/>
    <cellStyle name="Millares 3 2 5 9 7" xfId="23073"/>
    <cellStyle name="Millares 3 2 5 9 8" xfId="39053"/>
    <cellStyle name="Millares 3 2 6" xfId="1137"/>
    <cellStyle name="Millares 3 2 6 10" xfId="1138"/>
    <cellStyle name="Millares 3 2 6 10 2" xfId="1139"/>
    <cellStyle name="Millares 3 2 6 10 2 2" xfId="6718"/>
    <cellStyle name="Millares 3 2 6 10 2 2 2" xfId="27072"/>
    <cellStyle name="Millares 3 2 6 10 2 3" xfId="10713"/>
    <cellStyle name="Millares 3 2 6 10 2 3 2" xfId="31067"/>
    <cellStyle name="Millares 3 2 6 10 2 4" xfId="16291"/>
    <cellStyle name="Millares 3 2 6 10 2 4 2" xfId="35062"/>
    <cellStyle name="Millares 3 2 6 10 2 5" xfId="23077"/>
    <cellStyle name="Millares 3 2 6 10 2 6" xfId="39057"/>
    <cellStyle name="Millares 3 2 6 10 3" xfId="6717"/>
    <cellStyle name="Millares 3 2 6 10 3 2" xfId="27071"/>
    <cellStyle name="Millares 3 2 6 10 4" xfId="10712"/>
    <cellStyle name="Millares 3 2 6 10 4 2" xfId="31066"/>
    <cellStyle name="Millares 3 2 6 10 5" xfId="16290"/>
    <cellStyle name="Millares 3 2 6 10 5 2" xfId="35061"/>
    <cellStyle name="Millares 3 2 6 10 6" xfId="19718"/>
    <cellStyle name="Millares 3 2 6 10 7" xfId="23076"/>
    <cellStyle name="Millares 3 2 6 10 8" xfId="39056"/>
    <cellStyle name="Millares 3 2 6 11" xfId="1140"/>
    <cellStyle name="Millares 3 2 6 11 2" xfId="1141"/>
    <cellStyle name="Millares 3 2 6 11 2 2" xfId="6720"/>
    <cellStyle name="Millares 3 2 6 11 2 2 2" xfId="27074"/>
    <cellStyle name="Millares 3 2 6 11 2 3" xfId="10715"/>
    <cellStyle name="Millares 3 2 6 11 2 3 2" xfId="31069"/>
    <cellStyle name="Millares 3 2 6 11 2 4" xfId="16293"/>
    <cellStyle name="Millares 3 2 6 11 2 4 2" xfId="35064"/>
    <cellStyle name="Millares 3 2 6 11 2 5" xfId="23079"/>
    <cellStyle name="Millares 3 2 6 11 2 6" xfId="39059"/>
    <cellStyle name="Millares 3 2 6 11 3" xfId="6719"/>
    <cellStyle name="Millares 3 2 6 11 3 2" xfId="27073"/>
    <cellStyle name="Millares 3 2 6 11 4" xfId="10714"/>
    <cellStyle name="Millares 3 2 6 11 4 2" xfId="31068"/>
    <cellStyle name="Millares 3 2 6 11 5" xfId="16292"/>
    <cellStyle name="Millares 3 2 6 11 5 2" xfId="35063"/>
    <cellStyle name="Millares 3 2 6 11 6" xfId="19719"/>
    <cellStyle name="Millares 3 2 6 11 7" xfId="23078"/>
    <cellStyle name="Millares 3 2 6 11 8" xfId="39058"/>
    <cellStyle name="Millares 3 2 6 12" xfId="1142"/>
    <cellStyle name="Millares 3 2 6 12 2" xfId="6721"/>
    <cellStyle name="Millares 3 2 6 12 2 2" xfId="27075"/>
    <cellStyle name="Millares 3 2 6 12 3" xfId="10716"/>
    <cellStyle name="Millares 3 2 6 12 3 2" xfId="31070"/>
    <cellStyle name="Millares 3 2 6 12 4" xfId="16294"/>
    <cellStyle name="Millares 3 2 6 12 4 2" xfId="35065"/>
    <cellStyle name="Millares 3 2 6 12 5" xfId="23080"/>
    <cellStyle name="Millares 3 2 6 12 6" xfId="39060"/>
    <cellStyle name="Millares 3 2 6 13" xfId="6716"/>
    <cellStyle name="Millares 3 2 6 13 2" xfId="27070"/>
    <cellStyle name="Millares 3 2 6 14" xfId="10711"/>
    <cellStyle name="Millares 3 2 6 14 2" xfId="31065"/>
    <cellStyle name="Millares 3 2 6 15" xfId="16289"/>
    <cellStyle name="Millares 3 2 6 15 2" xfId="35060"/>
    <cellStyle name="Millares 3 2 6 16" xfId="19717"/>
    <cellStyle name="Millares 3 2 6 17" xfId="23075"/>
    <cellStyle name="Millares 3 2 6 18" xfId="39055"/>
    <cellStyle name="Millares 3 2 6 2" xfId="1143"/>
    <cellStyle name="Millares 3 2 6 2 10" xfId="1144"/>
    <cellStyle name="Millares 3 2 6 2 10 2" xfId="1145"/>
    <cellStyle name="Millares 3 2 6 2 10 2 2" xfId="6724"/>
    <cellStyle name="Millares 3 2 6 2 10 2 2 2" xfId="27078"/>
    <cellStyle name="Millares 3 2 6 2 10 2 3" xfId="10719"/>
    <cellStyle name="Millares 3 2 6 2 10 2 3 2" xfId="31073"/>
    <cellStyle name="Millares 3 2 6 2 10 2 4" xfId="16297"/>
    <cellStyle name="Millares 3 2 6 2 10 2 4 2" xfId="35068"/>
    <cellStyle name="Millares 3 2 6 2 10 2 5" xfId="23083"/>
    <cellStyle name="Millares 3 2 6 2 10 2 6" xfId="39063"/>
    <cellStyle name="Millares 3 2 6 2 10 3" xfId="6723"/>
    <cellStyle name="Millares 3 2 6 2 10 3 2" xfId="27077"/>
    <cellStyle name="Millares 3 2 6 2 10 4" xfId="10718"/>
    <cellStyle name="Millares 3 2 6 2 10 4 2" xfId="31072"/>
    <cellStyle name="Millares 3 2 6 2 10 5" xfId="16296"/>
    <cellStyle name="Millares 3 2 6 2 10 5 2" xfId="35067"/>
    <cellStyle name="Millares 3 2 6 2 10 6" xfId="19721"/>
    <cellStyle name="Millares 3 2 6 2 10 7" xfId="23082"/>
    <cellStyle name="Millares 3 2 6 2 10 8" xfId="39062"/>
    <cellStyle name="Millares 3 2 6 2 11" xfId="1146"/>
    <cellStyle name="Millares 3 2 6 2 11 2" xfId="6725"/>
    <cellStyle name="Millares 3 2 6 2 11 2 2" xfId="27079"/>
    <cellStyle name="Millares 3 2 6 2 11 3" xfId="10720"/>
    <cellStyle name="Millares 3 2 6 2 11 3 2" xfId="31074"/>
    <cellStyle name="Millares 3 2 6 2 11 4" xfId="16298"/>
    <cellStyle name="Millares 3 2 6 2 11 4 2" xfId="35069"/>
    <cellStyle name="Millares 3 2 6 2 11 5" xfId="23084"/>
    <cellStyle name="Millares 3 2 6 2 11 6" xfId="39064"/>
    <cellStyle name="Millares 3 2 6 2 12" xfId="6722"/>
    <cellStyle name="Millares 3 2 6 2 12 2" xfId="27076"/>
    <cellStyle name="Millares 3 2 6 2 13" xfId="10717"/>
    <cellStyle name="Millares 3 2 6 2 13 2" xfId="31071"/>
    <cellStyle name="Millares 3 2 6 2 14" xfId="16295"/>
    <cellStyle name="Millares 3 2 6 2 14 2" xfId="35066"/>
    <cellStyle name="Millares 3 2 6 2 15" xfId="19720"/>
    <cellStyle name="Millares 3 2 6 2 16" xfId="23081"/>
    <cellStyle name="Millares 3 2 6 2 17" xfId="39061"/>
    <cellStyle name="Millares 3 2 6 2 2" xfId="1147"/>
    <cellStyle name="Millares 3 2 6 2 2 10" xfId="1148"/>
    <cellStyle name="Millares 3 2 6 2 2 10 2" xfId="6727"/>
    <cellStyle name="Millares 3 2 6 2 2 10 2 2" xfId="27081"/>
    <cellStyle name="Millares 3 2 6 2 2 10 3" xfId="10722"/>
    <cellStyle name="Millares 3 2 6 2 2 10 3 2" xfId="31076"/>
    <cellStyle name="Millares 3 2 6 2 2 10 4" xfId="16300"/>
    <cellStyle name="Millares 3 2 6 2 2 10 4 2" xfId="35071"/>
    <cellStyle name="Millares 3 2 6 2 2 10 5" xfId="23086"/>
    <cellStyle name="Millares 3 2 6 2 2 10 6" xfId="39066"/>
    <cellStyle name="Millares 3 2 6 2 2 11" xfId="6726"/>
    <cellStyle name="Millares 3 2 6 2 2 11 2" xfId="27080"/>
    <cellStyle name="Millares 3 2 6 2 2 12" xfId="10721"/>
    <cellStyle name="Millares 3 2 6 2 2 12 2" xfId="31075"/>
    <cellStyle name="Millares 3 2 6 2 2 13" xfId="16299"/>
    <cellStyle name="Millares 3 2 6 2 2 13 2" xfId="35070"/>
    <cellStyle name="Millares 3 2 6 2 2 14" xfId="19722"/>
    <cellStyle name="Millares 3 2 6 2 2 15" xfId="23085"/>
    <cellStyle name="Millares 3 2 6 2 2 16" xfId="39065"/>
    <cellStyle name="Millares 3 2 6 2 2 2" xfId="1149"/>
    <cellStyle name="Millares 3 2 6 2 2 2 10" xfId="39067"/>
    <cellStyle name="Millares 3 2 6 2 2 2 2" xfId="1150"/>
    <cellStyle name="Millares 3 2 6 2 2 2 2 2" xfId="1151"/>
    <cellStyle name="Millares 3 2 6 2 2 2 2 2 2" xfId="6730"/>
    <cellStyle name="Millares 3 2 6 2 2 2 2 2 2 2" xfId="27084"/>
    <cellStyle name="Millares 3 2 6 2 2 2 2 2 3" xfId="10725"/>
    <cellStyle name="Millares 3 2 6 2 2 2 2 2 3 2" xfId="31079"/>
    <cellStyle name="Millares 3 2 6 2 2 2 2 2 4" xfId="16303"/>
    <cellStyle name="Millares 3 2 6 2 2 2 2 2 4 2" xfId="35074"/>
    <cellStyle name="Millares 3 2 6 2 2 2 2 2 5" xfId="23089"/>
    <cellStyle name="Millares 3 2 6 2 2 2 2 2 6" xfId="39069"/>
    <cellStyle name="Millares 3 2 6 2 2 2 2 3" xfId="6729"/>
    <cellStyle name="Millares 3 2 6 2 2 2 2 3 2" xfId="27083"/>
    <cellStyle name="Millares 3 2 6 2 2 2 2 4" xfId="10724"/>
    <cellStyle name="Millares 3 2 6 2 2 2 2 4 2" xfId="31078"/>
    <cellStyle name="Millares 3 2 6 2 2 2 2 5" xfId="16302"/>
    <cellStyle name="Millares 3 2 6 2 2 2 2 5 2" xfId="35073"/>
    <cellStyle name="Millares 3 2 6 2 2 2 2 6" xfId="19724"/>
    <cellStyle name="Millares 3 2 6 2 2 2 2 7" xfId="23088"/>
    <cellStyle name="Millares 3 2 6 2 2 2 2 8" xfId="39068"/>
    <cellStyle name="Millares 3 2 6 2 2 2 3" xfId="1152"/>
    <cellStyle name="Millares 3 2 6 2 2 2 3 2" xfId="1153"/>
    <cellStyle name="Millares 3 2 6 2 2 2 3 2 2" xfId="6732"/>
    <cellStyle name="Millares 3 2 6 2 2 2 3 2 2 2" xfId="27086"/>
    <cellStyle name="Millares 3 2 6 2 2 2 3 2 3" xfId="10727"/>
    <cellStyle name="Millares 3 2 6 2 2 2 3 2 3 2" xfId="31081"/>
    <cellStyle name="Millares 3 2 6 2 2 2 3 2 4" xfId="16305"/>
    <cellStyle name="Millares 3 2 6 2 2 2 3 2 4 2" xfId="35076"/>
    <cellStyle name="Millares 3 2 6 2 2 2 3 2 5" xfId="23091"/>
    <cellStyle name="Millares 3 2 6 2 2 2 3 2 6" xfId="39071"/>
    <cellStyle name="Millares 3 2 6 2 2 2 3 3" xfId="6731"/>
    <cellStyle name="Millares 3 2 6 2 2 2 3 3 2" xfId="27085"/>
    <cellStyle name="Millares 3 2 6 2 2 2 3 4" xfId="10726"/>
    <cellStyle name="Millares 3 2 6 2 2 2 3 4 2" xfId="31080"/>
    <cellStyle name="Millares 3 2 6 2 2 2 3 5" xfId="16304"/>
    <cellStyle name="Millares 3 2 6 2 2 2 3 5 2" xfId="35075"/>
    <cellStyle name="Millares 3 2 6 2 2 2 3 6" xfId="19725"/>
    <cellStyle name="Millares 3 2 6 2 2 2 3 7" xfId="23090"/>
    <cellStyle name="Millares 3 2 6 2 2 2 3 8" xfId="39070"/>
    <cellStyle name="Millares 3 2 6 2 2 2 4" xfId="1154"/>
    <cellStyle name="Millares 3 2 6 2 2 2 4 2" xfId="6733"/>
    <cellStyle name="Millares 3 2 6 2 2 2 4 2 2" xfId="27087"/>
    <cellStyle name="Millares 3 2 6 2 2 2 4 3" xfId="10728"/>
    <cellStyle name="Millares 3 2 6 2 2 2 4 3 2" xfId="31082"/>
    <cellStyle name="Millares 3 2 6 2 2 2 4 4" xfId="16306"/>
    <cellStyle name="Millares 3 2 6 2 2 2 4 4 2" xfId="35077"/>
    <cellStyle name="Millares 3 2 6 2 2 2 4 5" xfId="23092"/>
    <cellStyle name="Millares 3 2 6 2 2 2 4 6" xfId="39072"/>
    <cellStyle name="Millares 3 2 6 2 2 2 5" xfId="6728"/>
    <cellStyle name="Millares 3 2 6 2 2 2 5 2" xfId="27082"/>
    <cellStyle name="Millares 3 2 6 2 2 2 6" xfId="10723"/>
    <cellStyle name="Millares 3 2 6 2 2 2 6 2" xfId="31077"/>
    <cellStyle name="Millares 3 2 6 2 2 2 7" xfId="16301"/>
    <cellStyle name="Millares 3 2 6 2 2 2 7 2" xfId="35072"/>
    <cellStyle name="Millares 3 2 6 2 2 2 8" xfId="19723"/>
    <cellStyle name="Millares 3 2 6 2 2 2 9" xfId="23087"/>
    <cellStyle name="Millares 3 2 6 2 2 3" xfId="1155"/>
    <cellStyle name="Millares 3 2 6 2 2 3 2" xfId="1156"/>
    <cellStyle name="Millares 3 2 6 2 2 3 2 2" xfId="6735"/>
    <cellStyle name="Millares 3 2 6 2 2 3 2 2 2" xfId="27089"/>
    <cellStyle name="Millares 3 2 6 2 2 3 2 3" xfId="10730"/>
    <cellStyle name="Millares 3 2 6 2 2 3 2 3 2" xfId="31084"/>
    <cellStyle name="Millares 3 2 6 2 2 3 2 4" xfId="16308"/>
    <cellStyle name="Millares 3 2 6 2 2 3 2 4 2" xfId="35079"/>
    <cellStyle name="Millares 3 2 6 2 2 3 2 5" xfId="23094"/>
    <cellStyle name="Millares 3 2 6 2 2 3 2 6" xfId="39074"/>
    <cellStyle name="Millares 3 2 6 2 2 3 3" xfId="6734"/>
    <cellStyle name="Millares 3 2 6 2 2 3 3 2" xfId="27088"/>
    <cellStyle name="Millares 3 2 6 2 2 3 4" xfId="10729"/>
    <cellStyle name="Millares 3 2 6 2 2 3 4 2" xfId="31083"/>
    <cellStyle name="Millares 3 2 6 2 2 3 5" xfId="16307"/>
    <cellStyle name="Millares 3 2 6 2 2 3 5 2" xfId="35078"/>
    <cellStyle name="Millares 3 2 6 2 2 3 6" xfId="19726"/>
    <cellStyle name="Millares 3 2 6 2 2 3 7" xfId="23093"/>
    <cellStyle name="Millares 3 2 6 2 2 3 8" xfId="39073"/>
    <cellStyle name="Millares 3 2 6 2 2 4" xfId="1157"/>
    <cellStyle name="Millares 3 2 6 2 2 4 2" xfId="1158"/>
    <cellStyle name="Millares 3 2 6 2 2 4 2 2" xfId="6737"/>
    <cellStyle name="Millares 3 2 6 2 2 4 2 2 2" xfId="27091"/>
    <cellStyle name="Millares 3 2 6 2 2 4 2 3" xfId="10732"/>
    <cellStyle name="Millares 3 2 6 2 2 4 2 3 2" xfId="31086"/>
    <cellStyle name="Millares 3 2 6 2 2 4 2 4" xfId="16310"/>
    <cellStyle name="Millares 3 2 6 2 2 4 2 4 2" xfId="35081"/>
    <cellStyle name="Millares 3 2 6 2 2 4 2 5" xfId="23096"/>
    <cellStyle name="Millares 3 2 6 2 2 4 2 6" xfId="39076"/>
    <cellStyle name="Millares 3 2 6 2 2 4 3" xfId="6736"/>
    <cellStyle name="Millares 3 2 6 2 2 4 3 2" xfId="27090"/>
    <cellStyle name="Millares 3 2 6 2 2 4 4" xfId="10731"/>
    <cellStyle name="Millares 3 2 6 2 2 4 4 2" xfId="31085"/>
    <cellStyle name="Millares 3 2 6 2 2 4 5" xfId="16309"/>
    <cellStyle name="Millares 3 2 6 2 2 4 5 2" xfId="35080"/>
    <cellStyle name="Millares 3 2 6 2 2 4 6" xfId="19727"/>
    <cellStyle name="Millares 3 2 6 2 2 4 7" xfId="23095"/>
    <cellStyle name="Millares 3 2 6 2 2 4 8" xfId="39075"/>
    <cellStyle name="Millares 3 2 6 2 2 5" xfId="1159"/>
    <cellStyle name="Millares 3 2 6 2 2 5 2" xfId="1160"/>
    <cellStyle name="Millares 3 2 6 2 2 5 2 2" xfId="6739"/>
    <cellStyle name="Millares 3 2 6 2 2 5 2 2 2" xfId="27093"/>
    <cellStyle name="Millares 3 2 6 2 2 5 2 3" xfId="10734"/>
    <cellStyle name="Millares 3 2 6 2 2 5 2 3 2" xfId="31088"/>
    <cellStyle name="Millares 3 2 6 2 2 5 2 4" xfId="16312"/>
    <cellStyle name="Millares 3 2 6 2 2 5 2 4 2" xfId="35083"/>
    <cellStyle name="Millares 3 2 6 2 2 5 2 5" xfId="23098"/>
    <cellStyle name="Millares 3 2 6 2 2 5 2 6" xfId="39078"/>
    <cellStyle name="Millares 3 2 6 2 2 5 3" xfId="6738"/>
    <cellStyle name="Millares 3 2 6 2 2 5 3 2" xfId="27092"/>
    <cellStyle name="Millares 3 2 6 2 2 5 4" xfId="10733"/>
    <cellStyle name="Millares 3 2 6 2 2 5 4 2" xfId="31087"/>
    <cellStyle name="Millares 3 2 6 2 2 5 5" xfId="16311"/>
    <cellStyle name="Millares 3 2 6 2 2 5 5 2" xfId="35082"/>
    <cellStyle name="Millares 3 2 6 2 2 5 6" xfId="19728"/>
    <cellStyle name="Millares 3 2 6 2 2 5 7" xfId="23097"/>
    <cellStyle name="Millares 3 2 6 2 2 5 8" xfId="39077"/>
    <cellStyle name="Millares 3 2 6 2 2 6" xfId="1161"/>
    <cellStyle name="Millares 3 2 6 2 2 6 2" xfId="1162"/>
    <cellStyle name="Millares 3 2 6 2 2 6 2 2" xfId="6741"/>
    <cellStyle name="Millares 3 2 6 2 2 6 2 2 2" xfId="27095"/>
    <cellStyle name="Millares 3 2 6 2 2 6 2 3" xfId="10736"/>
    <cellStyle name="Millares 3 2 6 2 2 6 2 3 2" xfId="31090"/>
    <cellStyle name="Millares 3 2 6 2 2 6 2 4" xfId="16314"/>
    <cellStyle name="Millares 3 2 6 2 2 6 2 4 2" xfId="35085"/>
    <cellStyle name="Millares 3 2 6 2 2 6 2 5" xfId="23100"/>
    <cellStyle name="Millares 3 2 6 2 2 6 2 6" xfId="39080"/>
    <cellStyle name="Millares 3 2 6 2 2 6 3" xfId="6740"/>
    <cellStyle name="Millares 3 2 6 2 2 6 3 2" xfId="27094"/>
    <cellStyle name="Millares 3 2 6 2 2 6 4" xfId="10735"/>
    <cellStyle name="Millares 3 2 6 2 2 6 4 2" xfId="31089"/>
    <cellStyle name="Millares 3 2 6 2 2 6 5" xfId="16313"/>
    <cellStyle name="Millares 3 2 6 2 2 6 5 2" xfId="35084"/>
    <cellStyle name="Millares 3 2 6 2 2 6 6" xfId="19729"/>
    <cellStyle name="Millares 3 2 6 2 2 6 7" xfId="23099"/>
    <cellStyle name="Millares 3 2 6 2 2 6 8" xfId="39079"/>
    <cellStyle name="Millares 3 2 6 2 2 7" xfId="1163"/>
    <cellStyle name="Millares 3 2 6 2 2 7 2" xfId="1164"/>
    <cellStyle name="Millares 3 2 6 2 2 7 2 2" xfId="6743"/>
    <cellStyle name="Millares 3 2 6 2 2 7 2 2 2" xfId="27097"/>
    <cellStyle name="Millares 3 2 6 2 2 7 2 3" xfId="10738"/>
    <cellStyle name="Millares 3 2 6 2 2 7 2 3 2" xfId="31092"/>
    <cellStyle name="Millares 3 2 6 2 2 7 2 4" xfId="16316"/>
    <cellStyle name="Millares 3 2 6 2 2 7 2 4 2" xfId="35087"/>
    <cellStyle name="Millares 3 2 6 2 2 7 2 5" xfId="23102"/>
    <cellStyle name="Millares 3 2 6 2 2 7 2 6" xfId="39082"/>
    <cellStyle name="Millares 3 2 6 2 2 7 3" xfId="6742"/>
    <cellStyle name="Millares 3 2 6 2 2 7 3 2" xfId="27096"/>
    <cellStyle name="Millares 3 2 6 2 2 7 4" xfId="10737"/>
    <cellStyle name="Millares 3 2 6 2 2 7 4 2" xfId="31091"/>
    <cellStyle name="Millares 3 2 6 2 2 7 5" xfId="16315"/>
    <cellStyle name="Millares 3 2 6 2 2 7 5 2" xfId="35086"/>
    <cellStyle name="Millares 3 2 6 2 2 7 6" xfId="19730"/>
    <cellStyle name="Millares 3 2 6 2 2 7 7" xfId="23101"/>
    <cellStyle name="Millares 3 2 6 2 2 7 8" xfId="39081"/>
    <cellStyle name="Millares 3 2 6 2 2 8" xfId="1165"/>
    <cellStyle name="Millares 3 2 6 2 2 8 2" xfId="1166"/>
    <cellStyle name="Millares 3 2 6 2 2 8 2 2" xfId="6745"/>
    <cellStyle name="Millares 3 2 6 2 2 8 2 2 2" xfId="27099"/>
    <cellStyle name="Millares 3 2 6 2 2 8 2 3" xfId="10740"/>
    <cellStyle name="Millares 3 2 6 2 2 8 2 3 2" xfId="31094"/>
    <cellStyle name="Millares 3 2 6 2 2 8 2 4" xfId="16318"/>
    <cellStyle name="Millares 3 2 6 2 2 8 2 4 2" xfId="35089"/>
    <cellStyle name="Millares 3 2 6 2 2 8 2 5" xfId="23104"/>
    <cellStyle name="Millares 3 2 6 2 2 8 2 6" xfId="39084"/>
    <cellStyle name="Millares 3 2 6 2 2 8 3" xfId="6744"/>
    <cellStyle name="Millares 3 2 6 2 2 8 3 2" xfId="27098"/>
    <cellStyle name="Millares 3 2 6 2 2 8 4" xfId="10739"/>
    <cellStyle name="Millares 3 2 6 2 2 8 4 2" xfId="31093"/>
    <cellStyle name="Millares 3 2 6 2 2 8 5" xfId="16317"/>
    <cellStyle name="Millares 3 2 6 2 2 8 5 2" xfId="35088"/>
    <cellStyle name="Millares 3 2 6 2 2 8 6" xfId="19731"/>
    <cellStyle name="Millares 3 2 6 2 2 8 7" xfId="23103"/>
    <cellStyle name="Millares 3 2 6 2 2 8 8" xfId="39083"/>
    <cellStyle name="Millares 3 2 6 2 2 9" xfId="1167"/>
    <cellStyle name="Millares 3 2 6 2 2 9 2" xfId="1168"/>
    <cellStyle name="Millares 3 2 6 2 2 9 2 2" xfId="6747"/>
    <cellStyle name="Millares 3 2 6 2 2 9 2 2 2" xfId="27101"/>
    <cellStyle name="Millares 3 2 6 2 2 9 2 3" xfId="10742"/>
    <cellStyle name="Millares 3 2 6 2 2 9 2 3 2" xfId="31096"/>
    <cellStyle name="Millares 3 2 6 2 2 9 2 4" xfId="16320"/>
    <cellStyle name="Millares 3 2 6 2 2 9 2 4 2" xfId="35091"/>
    <cellStyle name="Millares 3 2 6 2 2 9 2 5" xfId="23106"/>
    <cellStyle name="Millares 3 2 6 2 2 9 2 6" xfId="39086"/>
    <cellStyle name="Millares 3 2 6 2 2 9 3" xfId="6746"/>
    <cellStyle name="Millares 3 2 6 2 2 9 3 2" xfId="27100"/>
    <cellStyle name="Millares 3 2 6 2 2 9 4" xfId="10741"/>
    <cellStyle name="Millares 3 2 6 2 2 9 4 2" xfId="31095"/>
    <cellStyle name="Millares 3 2 6 2 2 9 5" xfId="16319"/>
    <cellStyle name="Millares 3 2 6 2 2 9 5 2" xfId="35090"/>
    <cellStyle name="Millares 3 2 6 2 2 9 6" xfId="19732"/>
    <cellStyle name="Millares 3 2 6 2 2 9 7" xfId="23105"/>
    <cellStyle name="Millares 3 2 6 2 2 9 8" xfId="39085"/>
    <cellStyle name="Millares 3 2 6 2 3" xfId="1169"/>
    <cellStyle name="Millares 3 2 6 2 3 10" xfId="39087"/>
    <cellStyle name="Millares 3 2 6 2 3 2" xfId="1170"/>
    <cellStyle name="Millares 3 2 6 2 3 2 2" xfId="1171"/>
    <cellStyle name="Millares 3 2 6 2 3 2 2 2" xfId="6750"/>
    <cellStyle name="Millares 3 2 6 2 3 2 2 2 2" xfId="27104"/>
    <cellStyle name="Millares 3 2 6 2 3 2 2 3" xfId="10745"/>
    <cellStyle name="Millares 3 2 6 2 3 2 2 3 2" xfId="31099"/>
    <cellStyle name="Millares 3 2 6 2 3 2 2 4" xfId="16323"/>
    <cellStyle name="Millares 3 2 6 2 3 2 2 4 2" xfId="35094"/>
    <cellStyle name="Millares 3 2 6 2 3 2 2 5" xfId="23109"/>
    <cellStyle name="Millares 3 2 6 2 3 2 2 6" xfId="39089"/>
    <cellStyle name="Millares 3 2 6 2 3 2 3" xfId="6749"/>
    <cellStyle name="Millares 3 2 6 2 3 2 3 2" xfId="27103"/>
    <cellStyle name="Millares 3 2 6 2 3 2 4" xfId="10744"/>
    <cellStyle name="Millares 3 2 6 2 3 2 4 2" xfId="31098"/>
    <cellStyle name="Millares 3 2 6 2 3 2 5" xfId="16322"/>
    <cellStyle name="Millares 3 2 6 2 3 2 5 2" xfId="35093"/>
    <cellStyle name="Millares 3 2 6 2 3 2 6" xfId="19734"/>
    <cellStyle name="Millares 3 2 6 2 3 2 7" xfId="23108"/>
    <cellStyle name="Millares 3 2 6 2 3 2 8" xfId="39088"/>
    <cellStyle name="Millares 3 2 6 2 3 3" xfId="1172"/>
    <cellStyle name="Millares 3 2 6 2 3 3 2" xfId="1173"/>
    <cellStyle name="Millares 3 2 6 2 3 3 2 2" xfId="6752"/>
    <cellStyle name="Millares 3 2 6 2 3 3 2 2 2" xfId="27106"/>
    <cellStyle name="Millares 3 2 6 2 3 3 2 3" xfId="10747"/>
    <cellStyle name="Millares 3 2 6 2 3 3 2 3 2" xfId="31101"/>
    <cellStyle name="Millares 3 2 6 2 3 3 2 4" xfId="16325"/>
    <cellStyle name="Millares 3 2 6 2 3 3 2 4 2" xfId="35096"/>
    <cellStyle name="Millares 3 2 6 2 3 3 2 5" xfId="23111"/>
    <cellStyle name="Millares 3 2 6 2 3 3 2 6" xfId="39091"/>
    <cellStyle name="Millares 3 2 6 2 3 3 3" xfId="6751"/>
    <cellStyle name="Millares 3 2 6 2 3 3 3 2" xfId="27105"/>
    <cellStyle name="Millares 3 2 6 2 3 3 4" xfId="10746"/>
    <cellStyle name="Millares 3 2 6 2 3 3 4 2" xfId="31100"/>
    <cellStyle name="Millares 3 2 6 2 3 3 5" xfId="16324"/>
    <cellStyle name="Millares 3 2 6 2 3 3 5 2" xfId="35095"/>
    <cellStyle name="Millares 3 2 6 2 3 3 6" xfId="19735"/>
    <cellStyle name="Millares 3 2 6 2 3 3 7" xfId="23110"/>
    <cellStyle name="Millares 3 2 6 2 3 3 8" xfId="39090"/>
    <cellStyle name="Millares 3 2 6 2 3 4" xfId="1174"/>
    <cellStyle name="Millares 3 2 6 2 3 4 2" xfId="6753"/>
    <cellStyle name="Millares 3 2 6 2 3 4 2 2" xfId="27107"/>
    <cellStyle name="Millares 3 2 6 2 3 4 3" xfId="10748"/>
    <cellStyle name="Millares 3 2 6 2 3 4 3 2" xfId="31102"/>
    <cellStyle name="Millares 3 2 6 2 3 4 4" xfId="16326"/>
    <cellStyle name="Millares 3 2 6 2 3 4 4 2" xfId="35097"/>
    <cellStyle name="Millares 3 2 6 2 3 4 5" xfId="23112"/>
    <cellStyle name="Millares 3 2 6 2 3 4 6" xfId="39092"/>
    <cellStyle name="Millares 3 2 6 2 3 5" xfId="6748"/>
    <cellStyle name="Millares 3 2 6 2 3 5 2" xfId="27102"/>
    <cellStyle name="Millares 3 2 6 2 3 6" xfId="10743"/>
    <cellStyle name="Millares 3 2 6 2 3 6 2" xfId="31097"/>
    <cellStyle name="Millares 3 2 6 2 3 7" xfId="16321"/>
    <cellStyle name="Millares 3 2 6 2 3 7 2" xfId="35092"/>
    <cellStyle name="Millares 3 2 6 2 3 8" xfId="19733"/>
    <cellStyle name="Millares 3 2 6 2 3 9" xfId="23107"/>
    <cellStyle name="Millares 3 2 6 2 4" xfId="1175"/>
    <cellStyle name="Millares 3 2 6 2 4 2" xfId="1176"/>
    <cellStyle name="Millares 3 2 6 2 4 2 2" xfId="6755"/>
    <cellStyle name="Millares 3 2 6 2 4 2 2 2" xfId="27109"/>
    <cellStyle name="Millares 3 2 6 2 4 2 3" xfId="10750"/>
    <cellStyle name="Millares 3 2 6 2 4 2 3 2" xfId="31104"/>
    <cellStyle name="Millares 3 2 6 2 4 2 4" xfId="16328"/>
    <cellStyle name="Millares 3 2 6 2 4 2 4 2" xfId="35099"/>
    <cellStyle name="Millares 3 2 6 2 4 2 5" xfId="23114"/>
    <cellStyle name="Millares 3 2 6 2 4 2 6" xfId="39094"/>
    <cellStyle name="Millares 3 2 6 2 4 3" xfId="6754"/>
    <cellStyle name="Millares 3 2 6 2 4 3 2" xfId="27108"/>
    <cellStyle name="Millares 3 2 6 2 4 4" xfId="10749"/>
    <cellStyle name="Millares 3 2 6 2 4 4 2" xfId="31103"/>
    <cellStyle name="Millares 3 2 6 2 4 5" xfId="16327"/>
    <cellStyle name="Millares 3 2 6 2 4 5 2" xfId="35098"/>
    <cellStyle name="Millares 3 2 6 2 4 6" xfId="19736"/>
    <cellStyle name="Millares 3 2 6 2 4 7" xfId="23113"/>
    <cellStyle name="Millares 3 2 6 2 4 8" xfId="39093"/>
    <cellStyle name="Millares 3 2 6 2 5" xfId="1177"/>
    <cellStyle name="Millares 3 2 6 2 5 2" xfId="1178"/>
    <cellStyle name="Millares 3 2 6 2 5 2 2" xfId="6757"/>
    <cellStyle name="Millares 3 2 6 2 5 2 2 2" xfId="27111"/>
    <cellStyle name="Millares 3 2 6 2 5 2 3" xfId="10752"/>
    <cellStyle name="Millares 3 2 6 2 5 2 3 2" xfId="31106"/>
    <cellStyle name="Millares 3 2 6 2 5 2 4" xfId="16330"/>
    <cellStyle name="Millares 3 2 6 2 5 2 4 2" xfId="35101"/>
    <cellStyle name="Millares 3 2 6 2 5 2 5" xfId="23116"/>
    <cellStyle name="Millares 3 2 6 2 5 2 6" xfId="39096"/>
    <cellStyle name="Millares 3 2 6 2 5 3" xfId="6756"/>
    <cellStyle name="Millares 3 2 6 2 5 3 2" xfId="27110"/>
    <cellStyle name="Millares 3 2 6 2 5 4" xfId="10751"/>
    <cellStyle name="Millares 3 2 6 2 5 4 2" xfId="31105"/>
    <cellStyle name="Millares 3 2 6 2 5 5" xfId="16329"/>
    <cellStyle name="Millares 3 2 6 2 5 5 2" xfId="35100"/>
    <cellStyle name="Millares 3 2 6 2 5 6" xfId="19737"/>
    <cellStyle name="Millares 3 2 6 2 5 7" xfId="23115"/>
    <cellStyle name="Millares 3 2 6 2 5 8" xfId="39095"/>
    <cellStyle name="Millares 3 2 6 2 6" xfId="1179"/>
    <cellStyle name="Millares 3 2 6 2 6 2" xfId="1180"/>
    <cellStyle name="Millares 3 2 6 2 6 2 2" xfId="6759"/>
    <cellStyle name="Millares 3 2 6 2 6 2 2 2" xfId="27113"/>
    <cellStyle name="Millares 3 2 6 2 6 2 3" xfId="10754"/>
    <cellStyle name="Millares 3 2 6 2 6 2 3 2" xfId="31108"/>
    <cellStyle name="Millares 3 2 6 2 6 2 4" xfId="16332"/>
    <cellStyle name="Millares 3 2 6 2 6 2 4 2" xfId="35103"/>
    <cellStyle name="Millares 3 2 6 2 6 2 5" xfId="23118"/>
    <cellStyle name="Millares 3 2 6 2 6 2 6" xfId="39098"/>
    <cellStyle name="Millares 3 2 6 2 6 3" xfId="6758"/>
    <cellStyle name="Millares 3 2 6 2 6 3 2" xfId="27112"/>
    <cellStyle name="Millares 3 2 6 2 6 4" xfId="10753"/>
    <cellStyle name="Millares 3 2 6 2 6 4 2" xfId="31107"/>
    <cellStyle name="Millares 3 2 6 2 6 5" xfId="16331"/>
    <cellStyle name="Millares 3 2 6 2 6 5 2" xfId="35102"/>
    <cellStyle name="Millares 3 2 6 2 6 6" xfId="19738"/>
    <cellStyle name="Millares 3 2 6 2 6 7" xfId="23117"/>
    <cellStyle name="Millares 3 2 6 2 6 8" xfId="39097"/>
    <cellStyle name="Millares 3 2 6 2 7" xfId="1181"/>
    <cellStyle name="Millares 3 2 6 2 7 2" xfId="1182"/>
    <cellStyle name="Millares 3 2 6 2 7 2 2" xfId="6761"/>
    <cellStyle name="Millares 3 2 6 2 7 2 2 2" xfId="27115"/>
    <cellStyle name="Millares 3 2 6 2 7 2 3" xfId="10756"/>
    <cellStyle name="Millares 3 2 6 2 7 2 3 2" xfId="31110"/>
    <cellStyle name="Millares 3 2 6 2 7 2 4" xfId="16334"/>
    <cellStyle name="Millares 3 2 6 2 7 2 4 2" xfId="35105"/>
    <cellStyle name="Millares 3 2 6 2 7 2 5" xfId="23120"/>
    <cellStyle name="Millares 3 2 6 2 7 2 6" xfId="39100"/>
    <cellStyle name="Millares 3 2 6 2 7 3" xfId="6760"/>
    <cellStyle name="Millares 3 2 6 2 7 3 2" xfId="27114"/>
    <cellStyle name="Millares 3 2 6 2 7 4" xfId="10755"/>
    <cellStyle name="Millares 3 2 6 2 7 4 2" xfId="31109"/>
    <cellStyle name="Millares 3 2 6 2 7 5" xfId="16333"/>
    <cellStyle name="Millares 3 2 6 2 7 5 2" xfId="35104"/>
    <cellStyle name="Millares 3 2 6 2 7 6" xfId="19739"/>
    <cellStyle name="Millares 3 2 6 2 7 7" xfId="23119"/>
    <cellStyle name="Millares 3 2 6 2 7 8" xfId="39099"/>
    <cellStyle name="Millares 3 2 6 2 8" xfId="1183"/>
    <cellStyle name="Millares 3 2 6 2 8 2" xfId="1184"/>
    <cellStyle name="Millares 3 2 6 2 8 2 2" xfId="6763"/>
    <cellStyle name="Millares 3 2 6 2 8 2 2 2" xfId="27117"/>
    <cellStyle name="Millares 3 2 6 2 8 2 3" xfId="10758"/>
    <cellStyle name="Millares 3 2 6 2 8 2 3 2" xfId="31112"/>
    <cellStyle name="Millares 3 2 6 2 8 2 4" xfId="16336"/>
    <cellStyle name="Millares 3 2 6 2 8 2 4 2" xfId="35107"/>
    <cellStyle name="Millares 3 2 6 2 8 2 5" xfId="23122"/>
    <cellStyle name="Millares 3 2 6 2 8 2 6" xfId="39102"/>
    <cellStyle name="Millares 3 2 6 2 8 3" xfId="6762"/>
    <cellStyle name="Millares 3 2 6 2 8 3 2" xfId="27116"/>
    <cellStyle name="Millares 3 2 6 2 8 4" xfId="10757"/>
    <cellStyle name="Millares 3 2 6 2 8 4 2" xfId="31111"/>
    <cellStyle name="Millares 3 2 6 2 8 5" xfId="16335"/>
    <cellStyle name="Millares 3 2 6 2 8 5 2" xfId="35106"/>
    <cellStyle name="Millares 3 2 6 2 8 6" xfId="19740"/>
    <cellStyle name="Millares 3 2 6 2 8 7" xfId="23121"/>
    <cellStyle name="Millares 3 2 6 2 8 8" xfId="39101"/>
    <cellStyle name="Millares 3 2 6 2 9" xfId="1185"/>
    <cellStyle name="Millares 3 2 6 2 9 2" xfId="1186"/>
    <cellStyle name="Millares 3 2 6 2 9 2 2" xfId="6765"/>
    <cellStyle name="Millares 3 2 6 2 9 2 2 2" xfId="27119"/>
    <cellStyle name="Millares 3 2 6 2 9 2 3" xfId="10760"/>
    <cellStyle name="Millares 3 2 6 2 9 2 3 2" xfId="31114"/>
    <cellStyle name="Millares 3 2 6 2 9 2 4" xfId="16338"/>
    <cellStyle name="Millares 3 2 6 2 9 2 4 2" xfId="35109"/>
    <cellStyle name="Millares 3 2 6 2 9 2 5" xfId="23124"/>
    <cellStyle name="Millares 3 2 6 2 9 2 6" xfId="39104"/>
    <cellStyle name="Millares 3 2 6 2 9 3" xfId="6764"/>
    <cellStyle name="Millares 3 2 6 2 9 3 2" xfId="27118"/>
    <cellStyle name="Millares 3 2 6 2 9 4" xfId="10759"/>
    <cellStyle name="Millares 3 2 6 2 9 4 2" xfId="31113"/>
    <cellStyle name="Millares 3 2 6 2 9 5" xfId="16337"/>
    <cellStyle name="Millares 3 2 6 2 9 5 2" xfId="35108"/>
    <cellStyle name="Millares 3 2 6 2 9 6" xfId="19741"/>
    <cellStyle name="Millares 3 2 6 2 9 7" xfId="23123"/>
    <cellStyle name="Millares 3 2 6 2 9 8" xfId="39103"/>
    <cellStyle name="Millares 3 2 6 3" xfId="1187"/>
    <cellStyle name="Millares 3 2 6 3 10" xfId="1188"/>
    <cellStyle name="Millares 3 2 6 3 10 2" xfId="6767"/>
    <cellStyle name="Millares 3 2 6 3 10 2 2" xfId="27121"/>
    <cellStyle name="Millares 3 2 6 3 10 3" xfId="10762"/>
    <cellStyle name="Millares 3 2 6 3 10 3 2" xfId="31116"/>
    <cellStyle name="Millares 3 2 6 3 10 4" xfId="16340"/>
    <cellStyle name="Millares 3 2 6 3 10 4 2" xfId="35111"/>
    <cellStyle name="Millares 3 2 6 3 10 5" xfId="23126"/>
    <cellStyle name="Millares 3 2 6 3 10 6" xfId="39106"/>
    <cellStyle name="Millares 3 2 6 3 11" xfId="6766"/>
    <cellStyle name="Millares 3 2 6 3 11 2" xfId="27120"/>
    <cellStyle name="Millares 3 2 6 3 12" xfId="10761"/>
    <cellStyle name="Millares 3 2 6 3 12 2" xfId="31115"/>
    <cellStyle name="Millares 3 2 6 3 13" xfId="16339"/>
    <cellStyle name="Millares 3 2 6 3 13 2" xfId="35110"/>
    <cellStyle name="Millares 3 2 6 3 14" xfId="19742"/>
    <cellStyle name="Millares 3 2 6 3 15" xfId="23125"/>
    <cellStyle name="Millares 3 2 6 3 16" xfId="39105"/>
    <cellStyle name="Millares 3 2 6 3 2" xfId="1189"/>
    <cellStyle name="Millares 3 2 6 3 2 10" xfId="39107"/>
    <cellStyle name="Millares 3 2 6 3 2 2" xfId="1190"/>
    <cellStyle name="Millares 3 2 6 3 2 2 2" xfId="1191"/>
    <cellStyle name="Millares 3 2 6 3 2 2 2 2" xfId="6770"/>
    <cellStyle name="Millares 3 2 6 3 2 2 2 2 2" xfId="27124"/>
    <cellStyle name="Millares 3 2 6 3 2 2 2 3" xfId="10765"/>
    <cellStyle name="Millares 3 2 6 3 2 2 2 3 2" xfId="31119"/>
    <cellStyle name="Millares 3 2 6 3 2 2 2 4" xfId="16343"/>
    <cellStyle name="Millares 3 2 6 3 2 2 2 4 2" xfId="35114"/>
    <cellStyle name="Millares 3 2 6 3 2 2 2 5" xfId="23129"/>
    <cellStyle name="Millares 3 2 6 3 2 2 2 6" xfId="39109"/>
    <cellStyle name="Millares 3 2 6 3 2 2 3" xfId="6769"/>
    <cellStyle name="Millares 3 2 6 3 2 2 3 2" xfId="27123"/>
    <cellStyle name="Millares 3 2 6 3 2 2 4" xfId="10764"/>
    <cellStyle name="Millares 3 2 6 3 2 2 4 2" xfId="31118"/>
    <cellStyle name="Millares 3 2 6 3 2 2 5" xfId="16342"/>
    <cellStyle name="Millares 3 2 6 3 2 2 5 2" xfId="35113"/>
    <cellStyle name="Millares 3 2 6 3 2 2 6" xfId="19744"/>
    <cellStyle name="Millares 3 2 6 3 2 2 7" xfId="23128"/>
    <cellStyle name="Millares 3 2 6 3 2 2 8" xfId="39108"/>
    <cellStyle name="Millares 3 2 6 3 2 3" xfId="1192"/>
    <cellStyle name="Millares 3 2 6 3 2 3 2" xfId="1193"/>
    <cellStyle name="Millares 3 2 6 3 2 3 2 2" xfId="6772"/>
    <cellStyle name="Millares 3 2 6 3 2 3 2 2 2" xfId="27126"/>
    <cellStyle name="Millares 3 2 6 3 2 3 2 3" xfId="10767"/>
    <cellStyle name="Millares 3 2 6 3 2 3 2 3 2" xfId="31121"/>
    <cellStyle name="Millares 3 2 6 3 2 3 2 4" xfId="16345"/>
    <cellStyle name="Millares 3 2 6 3 2 3 2 4 2" xfId="35116"/>
    <cellStyle name="Millares 3 2 6 3 2 3 2 5" xfId="23131"/>
    <cellStyle name="Millares 3 2 6 3 2 3 2 6" xfId="39111"/>
    <cellStyle name="Millares 3 2 6 3 2 3 3" xfId="6771"/>
    <cellStyle name="Millares 3 2 6 3 2 3 3 2" xfId="27125"/>
    <cellStyle name="Millares 3 2 6 3 2 3 4" xfId="10766"/>
    <cellStyle name="Millares 3 2 6 3 2 3 4 2" xfId="31120"/>
    <cellStyle name="Millares 3 2 6 3 2 3 5" xfId="16344"/>
    <cellStyle name="Millares 3 2 6 3 2 3 5 2" xfId="35115"/>
    <cellStyle name="Millares 3 2 6 3 2 3 6" xfId="19745"/>
    <cellStyle name="Millares 3 2 6 3 2 3 7" xfId="23130"/>
    <cellStyle name="Millares 3 2 6 3 2 3 8" xfId="39110"/>
    <cellStyle name="Millares 3 2 6 3 2 4" xfId="1194"/>
    <cellStyle name="Millares 3 2 6 3 2 4 2" xfId="6773"/>
    <cellStyle name="Millares 3 2 6 3 2 4 2 2" xfId="27127"/>
    <cellStyle name="Millares 3 2 6 3 2 4 3" xfId="10768"/>
    <cellStyle name="Millares 3 2 6 3 2 4 3 2" xfId="31122"/>
    <cellStyle name="Millares 3 2 6 3 2 4 4" xfId="16346"/>
    <cellStyle name="Millares 3 2 6 3 2 4 4 2" xfId="35117"/>
    <cellStyle name="Millares 3 2 6 3 2 4 5" xfId="23132"/>
    <cellStyle name="Millares 3 2 6 3 2 4 6" xfId="39112"/>
    <cellStyle name="Millares 3 2 6 3 2 5" xfId="6768"/>
    <cellStyle name="Millares 3 2 6 3 2 5 2" xfId="27122"/>
    <cellStyle name="Millares 3 2 6 3 2 6" xfId="10763"/>
    <cellStyle name="Millares 3 2 6 3 2 6 2" xfId="31117"/>
    <cellStyle name="Millares 3 2 6 3 2 7" xfId="16341"/>
    <cellStyle name="Millares 3 2 6 3 2 7 2" xfId="35112"/>
    <cellStyle name="Millares 3 2 6 3 2 8" xfId="19743"/>
    <cellStyle name="Millares 3 2 6 3 2 9" xfId="23127"/>
    <cellStyle name="Millares 3 2 6 3 3" xfId="1195"/>
    <cellStyle name="Millares 3 2 6 3 3 2" xfId="1196"/>
    <cellStyle name="Millares 3 2 6 3 3 2 2" xfId="6775"/>
    <cellStyle name="Millares 3 2 6 3 3 2 2 2" xfId="27129"/>
    <cellStyle name="Millares 3 2 6 3 3 2 3" xfId="10770"/>
    <cellStyle name="Millares 3 2 6 3 3 2 3 2" xfId="31124"/>
    <cellStyle name="Millares 3 2 6 3 3 2 4" xfId="16348"/>
    <cellStyle name="Millares 3 2 6 3 3 2 4 2" xfId="35119"/>
    <cellStyle name="Millares 3 2 6 3 3 2 5" xfId="23134"/>
    <cellStyle name="Millares 3 2 6 3 3 2 6" xfId="39114"/>
    <cellStyle name="Millares 3 2 6 3 3 3" xfId="6774"/>
    <cellStyle name="Millares 3 2 6 3 3 3 2" xfId="27128"/>
    <cellStyle name="Millares 3 2 6 3 3 4" xfId="10769"/>
    <cellStyle name="Millares 3 2 6 3 3 4 2" xfId="31123"/>
    <cellStyle name="Millares 3 2 6 3 3 5" xfId="16347"/>
    <cellStyle name="Millares 3 2 6 3 3 5 2" xfId="35118"/>
    <cellStyle name="Millares 3 2 6 3 3 6" xfId="19746"/>
    <cellStyle name="Millares 3 2 6 3 3 7" xfId="23133"/>
    <cellStyle name="Millares 3 2 6 3 3 8" xfId="39113"/>
    <cellStyle name="Millares 3 2 6 3 4" xfId="1197"/>
    <cellStyle name="Millares 3 2 6 3 4 2" xfId="1198"/>
    <cellStyle name="Millares 3 2 6 3 4 2 2" xfId="6777"/>
    <cellStyle name="Millares 3 2 6 3 4 2 2 2" xfId="27131"/>
    <cellStyle name="Millares 3 2 6 3 4 2 3" xfId="10772"/>
    <cellStyle name="Millares 3 2 6 3 4 2 3 2" xfId="31126"/>
    <cellStyle name="Millares 3 2 6 3 4 2 4" xfId="16350"/>
    <cellStyle name="Millares 3 2 6 3 4 2 4 2" xfId="35121"/>
    <cellStyle name="Millares 3 2 6 3 4 2 5" xfId="23136"/>
    <cellStyle name="Millares 3 2 6 3 4 2 6" xfId="39116"/>
    <cellStyle name="Millares 3 2 6 3 4 3" xfId="6776"/>
    <cellStyle name="Millares 3 2 6 3 4 3 2" xfId="27130"/>
    <cellStyle name="Millares 3 2 6 3 4 4" xfId="10771"/>
    <cellStyle name="Millares 3 2 6 3 4 4 2" xfId="31125"/>
    <cellStyle name="Millares 3 2 6 3 4 5" xfId="16349"/>
    <cellStyle name="Millares 3 2 6 3 4 5 2" xfId="35120"/>
    <cellStyle name="Millares 3 2 6 3 4 6" xfId="19747"/>
    <cellStyle name="Millares 3 2 6 3 4 7" xfId="23135"/>
    <cellStyle name="Millares 3 2 6 3 4 8" xfId="39115"/>
    <cellStyle name="Millares 3 2 6 3 5" xfId="1199"/>
    <cellStyle name="Millares 3 2 6 3 5 2" xfId="1200"/>
    <cellStyle name="Millares 3 2 6 3 5 2 2" xfId="6779"/>
    <cellStyle name="Millares 3 2 6 3 5 2 2 2" xfId="27133"/>
    <cellStyle name="Millares 3 2 6 3 5 2 3" xfId="10774"/>
    <cellStyle name="Millares 3 2 6 3 5 2 3 2" xfId="31128"/>
    <cellStyle name="Millares 3 2 6 3 5 2 4" xfId="16352"/>
    <cellStyle name="Millares 3 2 6 3 5 2 4 2" xfId="35123"/>
    <cellStyle name="Millares 3 2 6 3 5 2 5" xfId="23138"/>
    <cellStyle name="Millares 3 2 6 3 5 2 6" xfId="39118"/>
    <cellStyle name="Millares 3 2 6 3 5 3" xfId="6778"/>
    <cellStyle name="Millares 3 2 6 3 5 3 2" xfId="27132"/>
    <cellStyle name="Millares 3 2 6 3 5 4" xfId="10773"/>
    <cellStyle name="Millares 3 2 6 3 5 4 2" xfId="31127"/>
    <cellStyle name="Millares 3 2 6 3 5 5" xfId="16351"/>
    <cellStyle name="Millares 3 2 6 3 5 5 2" xfId="35122"/>
    <cellStyle name="Millares 3 2 6 3 5 6" xfId="19748"/>
    <cellStyle name="Millares 3 2 6 3 5 7" xfId="23137"/>
    <cellStyle name="Millares 3 2 6 3 5 8" xfId="39117"/>
    <cellStyle name="Millares 3 2 6 3 6" xfId="1201"/>
    <cellStyle name="Millares 3 2 6 3 6 2" xfId="1202"/>
    <cellStyle name="Millares 3 2 6 3 6 2 2" xfId="6781"/>
    <cellStyle name="Millares 3 2 6 3 6 2 2 2" xfId="27135"/>
    <cellStyle name="Millares 3 2 6 3 6 2 3" xfId="10776"/>
    <cellStyle name="Millares 3 2 6 3 6 2 3 2" xfId="31130"/>
    <cellStyle name="Millares 3 2 6 3 6 2 4" xfId="16354"/>
    <cellStyle name="Millares 3 2 6 3 6 2 4 2" xfId="35125"/>
    <cellStyle name="Millares 3 2 6 3 6 2 5" xfId="23140"/>
    <cellStyle name="Millares 3 2 6 3 6 2 6" xfId="39120"/>
    <cellStyle name="Millares 3 2 6 3 6 3" xfId="6780"/>
    <cellStyle name="Millares 3 2 6 3 6 3 2" xfId="27134"/>
    <cellStyle name="Millares 3 2 6 3 6 4" xfId="10775"/>
    <cellStyle name="Millares 3 2 6 3 6 4 2" xfId="31129"/>
    <cellStyle name="Millares 3 2 6 3 6 5" xfId="16353"/>
    <cellStyle name="Millares 3 2 6 3 6 5 2" xfId="35124"/>
    <cellStyle name="Millares 3 2 6 3 6 6" xfId="19749"/>
    <cellStyle name="Millares 3 2 6 3 6 7" xfId="23139"/>
    <cellStyle name="Millares 3 2 6 3 6 8" xfId="39119"/>
    <cellStyle name="Millares 3 2 6 3 7" xfId="1203"/>
    <cellStyle name="Millares 3 2 6 3 7 2" xfId="1204"/>
    <cellStyle name="Millares 3 2 6 3 7 2 2" xfId="6783"/>
    <cellStyle name="Millares 3 2 6 3 7 2 2 2" xfId="27137"/>
    <cellStyle name="Millares 3 2 6 3 7 2 3" xfId="10778"/>
    <cellStyle name="Millares 3 2 6 3 7 2 3 2" xfId="31132"/>
    <cellStyle name="Millares 3 2 6 3 7 2 4" xfId="16356"/>
    <cellStyle name="Millares 3 2 6 3 7 2 4 2" xfId="35127"/>
    <cellStyle name="Millares 3 2 6 3 7 2 5" xfId="23142"/>
    <cellStyle name="Millares 3 2 6 3 7 2 6" xfId="39122"/>
    <cellStyle name="Millares 3 2 6 3 7 3" xfId="6782"/>
    <cellStyle name="Millares 3 2 6 3 7 3 2" xfId="27136"/>
    <cellStyle name="Millares 3 2 6 3 7 4" xfId="10777"/>
    <cellStyle name="Millares 3 2 6 3 7 4 2" xfId="31131"/>
    <cellStyle name="Millares 3 2 6 3 7 5" xfId="16355"/>
    <cellStyle name="Millares 3 2 6 3 7 5 2" xfId="35126"/>
    <cellStyle name="Millares 3 2 6 3 7 6" xfId="19750"/>
    <cellStyle name="Millares 3 2 6 3 7 7" xfId="23141"/>
    <cellStyle name="Millares 3 2 6 3 7 8" xfId="39121"/>
    <cellStyle name="Millares 3 2 6 3 8" xfId="1205"/>
    <cellStyle name="Millares 3 2 6 3 8 2" xfId="1206"/>
    <cellStyle name="Millares 3 2 6 3 8 2 2" xfId="6785"/>
    <cellStyle name="Millares 3 2 6 3 8 2 2 2" xfId="27139"/>
    <cellStyle name="Millares 3 2 6 3 8 2 3" xfId="10780"/>
    <cellStyle name="Millares 3 2 6 3 8 2 3 2" xfId="31134"/>
    <cellStyle name="Millares 3 2 6 3 8 2 4" xfId="16358"/>
    <cellStyle name="Millares 3 2 6 3 8 2 4 2" xfId="35129"/>
    <cellStyle name="Millares 3 2 6 3 8 2 5" xfId="23144"/>
    <cellStyle name="Millares 3 2 6 3 8 2 6" xfId="39124"/>
    <cellStyle name="Millares 3 2 6 3 8 3" xfId="6784"/>
    <cellStyle name="Millares 3 2 6 3 8 3 2" xfId="27138"/>
    <cellStyle name="Millares 3 2 6 3 8 4" xfId="10779"/>
    <cellStyle name="Millares 3 2 6 3 8 4 2" xfId="31133"/>
    <cellStyle name="Millares 3 2 6 3 8 5" xfId="16357"/>
    <cellStyle name="Millares 3 2 6 3 8 5 2" xfId="35128"/>
    <cellStyle name="Millares 3 2 6 3 8 6" xfId="19751"/>
    <cellStyle name="Millares 3 2 6 3 8 7" xfId="23143"/>
    <cellStyle name="Millares 3 2 6 3 8 8" xfId="39123"/>
    <cellStyle name="Millares 3 2 6 3 9" xfId="1207"/>
    <cellStyle name="Millares 3 2 6 3 9 2" xfId="1208"/>
    <cellStyle name="Millares 3 2 6 3 9 2 2" xfId="6787"/>
    <cellStyle name="Millares 3 2 6 3 9 2 2 2" xfId="27141"/>
    <cellStyle name="Millares 3 2 6 3 9 2 3" xfId="10782"/>
    <cellStyle name="Millares 3 2 6 3 9 2 3 2" xfId="31136"/>
    <cellStyle name="Millares 3 2 6 3 9 2 4" xfId="16360"/>
    <cellStyle name="Millares 3 2 6 3 9 2 4 2" xfId="35131"/>
    <cellStyle name="Millares 3 2 6 3 9 2 5" xfId="23146"/>
    <cellStyle name="Millares 3 2 6 3 9 2 6" xfId="39126"/>
    <cellStyle name="Millares 3 2 6 3 9 3" xfId="6786"/>
    <cellStyle name="Millares 3 2 6 3 9 3 2" xfId="27140"/>
    <cellStyle name="Millares 3 2 6 3 9 4" xfId="10781"/>
    <cellStyle name="Millares 3 2 6 3 9 4 2" xfId="31135"/>
    <cellStyle name="Millares 3 2 6 3 9 5" xfId="16359"/>
    <cellStyle name="Millares 3 2 6 3 9 5 2" xfId="35130"/>
    <cellStyle name="Millares 3 2 6 3 9 6" xfId="19752"/>
    <cellStyle name="Millares 3 2 6 3 9 7" xfId="23145"/>
    <cellStyle name="Millares 3 2 6 3 9 8" xfId="39125"/>
    <cellStyle name="Millares 3 2 6 4" xfId="1209"/>
    <cellStyle name="Millares 3 2 6 4 10" xfId="23147"/>
    <cellStyle name="Millares 3 2 6 4 11" xfId="39127"/>
    <cellStyle name="Millares 3 2 6 4 2" xfId="1210"/>
    <cellStyle name="Millares 3 2 6 4 2 2" xfId="1211"/>
    <cellStyle name="Millares 3 2 6 4 2 2 2" xfId="6790"/>
    <cellStyle name="Millares 3 2 6 4 2 2 2 2" xfId="27144"/>
    <cellStyle name="Millares 3 2 6 4 2 2 3" xfId="10785"/>
    <cellStyle name="Millares 3 2 6 4 2 2 3 2" xfId="31139"/>
    <cellStyle name="Millares 3 2 6 4 2 2 4" xfId="16363"/>
    <cellStyle name="Millares 3 2 6 4 2 2 4 2" xfId="35134"/>
    <cellStyle name="Millares 3 2 6 4 2 2 5" xfId="23149"/>
    <cellStyle name="Millares 3 2 6 4 2 2 6" xfId="39129"/>
    <cellStyle name="Millares 3 2 6 4 2 3" xfId="6789"/>
    <cellStyle name="Millares 3 2 6 4 2 3 2" xfId="27143"/>
    <cellStyle name="Millares 3 2 6 4 2 4" xfId="10784"/>
    <cellStyle name="Millares 3 2 6 4 2 4 2" xfId="31138"/>
    <cellStyle name="Millares 3 2 6 4 2 5" xfId="16362"/>
    <cellStyle name="Millares 3 2 6 4 2 5 2" xfId="35133"/>
    <cellStyle name="Millares 3 2 6 4 2 6" xfId="19754"/>
    <cellStyle name="Millares 3 2 6 4 2 7" xfId="23148"/>
    <cellStyle name="Millares 3 2 6 4 2 8" xfId="39128"/>
    <cellStyle name="Millares 3 2 6 4 3" xfId="1212"/>
    <cellStyle name="Millares 3 2 6 4 3 2" xfId="1213"/>
    <cellStyle name="Millares 3 2 6 4 3 2 2" xfId="6792"/>
    <cellStyle name="Millares 3 2 6 4 3 2 2 2" xfId="27146"/>
    <cellStyle name="Millares 3 2 6 4 3 2 3" xfId="10787"/>
    <cellStyle name="Millares 3 2 6 4 3 2 3 2" xfId="31141"/>
    <cellStyle name="Millares 3 2 6 4 3 2 4" xfId="16365"/>
    <cellStyle name="Millares 3 2 6 4 3 2 4 2" xfId="35136"/>
    <cellStyle name="Millares 3 2 6 4 3 2 5" xfId="23151"/>
    <cellStyle name="Millares 3 2 6 4 3 2 6" xfId="39131"/>
    <cellStyle name="Millares 3 2 6 4 3 3" xfId="6791"/>
    <cellStyle name="Millares 3 2 6 4 3 3 2" xfId="27145"/>
    <cellStyle name="Millares 3 2 6 4 3 4" xfId="10786"/>
    <cellStyle name="Millares 3 2 6 4 3 4 2" xfId="31140"/>
    <cellStyle name="Millares 3 2 6 4 3 5" xfId="16364"/>
    <cellStyle name="Millares 3 2 6 4 3 5 2" xfId="35135"/>
    <cellStyle name="Millares 3 2 6 4 3 6" xfId="19755"/>
    <cellStyle name="Millares 3 2 6 4 3 7" xfId="23150"/>
    <cellStyle name="Millares 3 2 6 4 3 8" xfId="39130"/>
    <cellStyle name="Millares 3 2 6 4 4" xfId="1214"/>
    <cellStyle name="Millares 3 2 6 4 4 2" xfId="1215"/>
    <cellStyle name="Millares 3 2 6 4 4 2 2" xfId="6794"/>
    <cellStyle name="Millares 3 2 6 4 4 2 2 2" xfId="27148"/>
    <cellStyle name="Millares 3 2 6 4 4 2 3" xfId="10789"/>
    <cellStyle name="Millares 3 2 6 4 4 2 3 2" xfId="31143"/>
    <cellStyle name="Millares 3 2 6 4 4 2 4" xfId="16367"/>
    <cellStyle name="Millares 3 2 6 4 4 2 4 2" xfId="35138"/>
    <cellStyle name="Millares 3 2 6 4 4 2 5" xfId="23153"/>
    <cellStyle name="Millares 3 2 6 4 4 2 6" xfId="39133"/>
    <cellStyle name="Millares 3 2 6 4 4 3" xfId="6793"/>
    <cellStyle name="Millares 3 2 6 4 4 3 2" xfId="27147"/>
    <cellStyle name="Millares 3 2 6 4 4 4" xfId="10788"/>
    <cellStyle name="Millares 3 2 6 4 4 4 2" xfId="31142"/>
    <cellStyle name="Millares 3 2 6 4 4 5" xfId="16366"/>
    <cellStyle name="Millares 3 2 6 4 4 5 2" xfId="35137"/>
    <cellStyle name="Millares 3 2 6 4 4 6" xfId="19756"/>
    <cellStyle name="Millares 3 2 6 4 4 7" xfId="23152"/>
    <cellStyle name="Millares 3 2 6 4 4 8" xfId="39132"/>
    <cellStyle name="Millares 3 2 6 4 5" xfId="1216"/>
    <cellStyle name="Millares 3 2 6 4 5 2" xfId="6795"/>
    <cellStyle name="Millares 3 2 6 4 5 2 2" xfId="27149"/>
    <cellStyle name="Millares 3 2 6 4 5 3" xfId="10790"/>
    <cellStyle name="Millares 3 2 6 4 5 3 2" xfId="31144"/>
    <cellStyle name="Millares 3 2 6 4 5 4" xfId="16368"/>
    <cellStyle name="Millares 3 2 6 4 5 4 2" xfId="35139"/>
    <cellStyle name="Millares 3 2 6 4 5 5" xfId="23154"/>
    <cellStyle name="Millares 3 2 6 4 5 6" xfId="39134"/>
    <cellStyle name="Millares 3 2 6 4 6" xfId="6788"/>
    <cellStyle name="Millares 3 2 6 4 6 2" xfId="27142"/>
    <cellStyle name="Millares 3 2 6 4 7" xfId="10783"/>
    <cellStyle name="Millares 3 2 6 4 7 2" xfId="31137"/>
    <cellStyle name="Millares 3 2 6 4 8" xfId="16361"/>
    <cellStyle name="Millares 3 2 6 4 8 2" xfId="35132"/>
    <cellStyle name="Millares 3 2 6 4 9" xfId="19753"/>
    <cellStyle name="Millares 3 2 6 5" xfId="1217"/>
    <cellStyle name="Millares 3 2 6 5 2" xfId="1218"/>
    <cellStyle name="Millares 3 2 6 5 2 2" xfId="1219"/>
    <cellStyle name="Millares 3 2 6 5 2 2 2" xfId="6798"/>
    <cellStyle name="Millares 3 2 6 5 2 2 2 2" xfId="27152"/>
    <cellStyle name="Millares 3 2 6 5 2 2 3" xfId="10793"/>
    <cellStyle name="Millares 3 2 6 5 2 2 3 2" xfId="31147"/>
    <cellStyle name="Millares 3 2 6 5 2 2 4" xfId="16371"/>
    <cellStyle name="Millares 3 2 6 5 2 2 4 2" xfId="35142"/>
    <cellStyle name="Millares 3 2 6 5 2 2 5" xfId="23157"/>
    <cellStyle name="Millares 3 2 6 5 2 2 6" xfId="39137"/>
    <cellStyle name="Millares 3 2 6 5 2 3" xfId="6797"/>
    <cellStyle name="Millares 3 2 6 5 2 3 2" xfId="27151"/>
    <cellStyle name="Millares 3 2 6 5 2 4" xfId="10792"/>
    <cellStyle name="Millares 3 2 6 5 2 4 2" xfId="31146"/>
    <cellStyle name="Millares 3 2 6 5 2 5" xfId="16370"/>
    <cellStyle name="Millares 3 2 6 5 2 5 2" xfId="35141"/>
    <cellStyle name="Millares 3 2 6 5 2 6" xfId="19758"/>
    <cellStyle name="Millares 3 2 6 5 2 7" xfId="23156"/>
    <cellStyle name="Millares 3 2 6 5 2 8" xfId="39136"/>
    <cellStyle name="Millares 3 2 6 5 3" xfId="1220"/>
    <cellStyle name="Millares 3 2 6 5 3 2" xfId="6799"/>
    <cellStyle name="Millares 3 2 6 5 3 2 2" xfId="27153"/>
    <cellStyle name="Millares 3 2 6 5 3 3" xfId="10794"/>
    <cellStyle name="Millares 3 2 6 5 3 3 2" xfId="31148"/>
    <cellStyle name="Millares 3 2 6 5 3 4" xfId="16372"/>
    <cellStyle name="Millares 3 2 6 5 3 4 2" xfId="35143"/>
    <cellStyle name="Millares 3 2 6 5 3 5" xfId="23158"/>
    <cellStyle name="Millares 3 2 6 5 3 6" xfId="39138"/>
    <cellStyle name="Millares 3 2 6 5 4" xfId="6796"/>
    <cellStyle name="Millares 3 2 6 5 4 2" xfId="27150"/>
    <cellStyle name="Millares 3 2 6 5 5" xfId="10791"/>
    <cellStyle name="Millares 3 2 6 5 5 2" xfId="31145"/>
    <cellStyle name="Millares 3 2 6 5 6" xfId="16369"/>
    <cellStyle name="Millares 3 2 6 5 6 2" xfId="35140"/>
    <cellStyle name="Millares 3 2 6 5 7" xfId="19757"/>
    <cellStyle name="Millares 3 2 6 5 8" xfId="23155"/>
    <cellStyle name="Millares 3 2 6 5 9" xfId="39135"/>
    <cellStyle name="Millares 3 2 6 6" xfId="1221"/>
    <cellStyle name="Millares 3 2 6 6 2" xfId="1222"/>
    <cellStyle name="Millares 3 2 6 6 2 2" xfId="6801"/>
    <cellStyle name="Millares 3 2 6 6 2 2 2" xfId="27155"/>
    <cellStyle name="Millares 3 2 6 6 2 3" xfId="10796"/>
    <cellStyle name="Millares 3 2 6 6 2 3 2" xfId="31150"/>
    <cellStyle name="Millares 3 2 6 6 2 4" xfId="16374"/>
    <cellStyle name="Millares 3 2 6 6 2 4 2" xfId="35145"/>
    <cellStyle name="Millares 3 2 6 6 2 5" xfId="23160"/>
    <cellStyle name="Millares 3 2 6 6 2 6" xfId="39140"/>
    <cellStyle name="Millares 3 2 6 6 3" xfId="6800"/>
    <cellStyle name="Millares 3 2 6 6 3 2" xfId="27154"/>
    <cellStyle name="Millares 3 2 6 6 4" xfId="10795"/>
    <cellStyle name="Millares 3 2 6 6 4 2" xfId="31149"/>
    <cellStyle name="Millares 3 2 6 6 5" xfId="16373"/>
    <cellStyle name="Millares 3 2 6 6 5 2" xfId="35144"/>
    <cellStyle name="Millares 3 2 6 6 6" xfId="19759"/>
    <cellStyle name="Millares 3 2 6 6 7" xfId="23159"/>
    <cellStyle name="Millares 3 2 6 6 8" xfId="39139"/>
    <cellStyle name="Millares 3 2 6 7" xfId="1223"/>
    <cellStyle name="Millares 3 2 6 7 2" xfId="1224"/>
    <cellStyle name="Millares 3 2 6 7 2 2" xfId="6803"/>
    <cellStyle name="Millares 3 2 6 7 2 2 2" xfId="27157"/>
    <cellStyle name="Millares 3 2 6 7 2 3" xfId="10798"/>
    <cellStyle name="Millares 3 2 6 7 2 3 2" xfId="31152"/>
    <cellStyle name="Millares 3 2 6 7 2 4" xfId="16376"/>
    <cellStyle name="Millares 3 2 6 7 2 4 2" xfId="35147"/>
    <cellStyle name="Millares 3 2 6 7 2 5" xfId="23162"/>
    <cellStyle name="Millares 3 2 6 7 2 6" xfId="39142"/>
    <cellStyle name="Millares 3 2 6 7 3" xfId="6802"/>
    <cellStyle name="Millares 3 2 6 7 3 2" xfId="27156"/>
    <cellStyle name="Millares 3 2 6 7 4" xfId="10797"/>
    <cellStyle name="Millares 3 2 6 7 4 2" xfId="31151"/>
    <cellStyle name="Millares 3 2 6 7 5" xfId="16375"/>
    <cellStyle name="Millares 3 2 6 7 5 2" xfId="35146"/>
    <cellStyle name="Millares 3 2 6 7 6" xfId="19760"/>
    <cellStyle name="Millares 3 2 6 7 7" xfId="23161"/>
    <cellStyle name="Millares 3 2 6 7 8" xfId="39141"/>
    <cellStyle name="Millares 3 2 6 8" xfId="1225"/>
    <cellStyle name="Millares 3 2 6 8 2" xfId="1226"/>
    <cellStyle name="Millares 3 2 6 8 2 2" xfId="6805"/>
    <cellStyle name="Millares 3 2 6 8 2 2 2" xfId="27159"/>
    <cellStyle name="Millares 3 2 6 8 2 3" xfId="10800"/>
    <cellStyle name="Millares 3 2 6 8 2 3 2" xfId="31154"/>
    <cellStyle name="Millares 3 2 6 8 2 4" xfId="16378"/>
    <cellStyle name="Millares 3 2 6 8 2 4 2" xfId="35149"/>
    <cellStyle name="Millares 3 2 6 8 2 5" xfId="23164"/>
    <cellStyle name="Millares 3 2 6 8 2 6" xfId="39144"/>
    <cellStyle name="Millares 3 2 6 8 3" xfId="6804"/>
    <cellStyle name="Millares 3 2 6 8 3 2" xfId="27158"/>
    <cellStyle name="Millares 3 2 6 8 4" xfId="10799"/>
    <cellStyle name="Millares 3 2 6 8 4 2" xfId="31153"/>
    <cellStyle name="Millares 3 2 6 8 5" xfId="16377"/>
    <cellStyle name="Millares 3 2 6 8 5 2" xfId="35148"/>
    <cellStyle name="Millares 3 2 6 8 6" xfId="19761"/>
    <cellStyle name="Millares 3 2 6 8 7" xfId="23163"/>
    <cellStyle name="Millares 3 2 6 8 8" xfId="39143"/>
    <cellStyle name="Millares 3 2 6 9" xfId="1227"/>
    <cellStyle name="Millares 3 2 6 9 2" xfId="1228"/>
    <cellStyle name="Millares 3 2 6 9 2 2" xfId="6807"/>
    <cellStyle name="Millares 3 2 6 9 2 2 2" xfId="27161"/>
    <cellStyle name="Millares 3 2 6 9 2 3" xfId="10802"/>
    <cellStyle name="Millares 3 2 6 9 2 3 2" xfId="31156"/>
    <cellStyle name="Millares 3 2 6 9 2 4" xfId="16380"/>
    <cellStyle name="Millares 3 2 6 9 2 4 2" xfId="35151"/>
    <cellStyle name="Millares 3 2 6 9 2 5" xfId="23166"/>
    <cellStyle name="Millares 3 2 6 9 2 6" xfId="39146"/>
    <cellStyle name="Millares 3 2 6 9 3" xfId="6806"/>
    <cellStyle name="Millares 3 2 6 9 3 2" xfId="27160"/>
    <cellStyle name="Millares 3 2 6 9 4" xfId="10801"/>
    <cellStyle name="Millares 3 2 6 9 4 2" xfId="31155"/>
    <cellStyle name="Millares 3 2 6 9 5" xfId="16379"/>
    <cellStyle name="Millares 3 2 6 9 5 2" xfId="35150"/>
    <cellStyle name="Millares 3 2 6 9 6" xfId="19762"/>
    <cellStyle name="Millares 3 2 6 9 7" xfId="23165"/>
    <cellStyle name="Millares 3 2 6 9 8" xfId="39145"/>
    <cellStyle name="Millares 3 2 7" xfId="1229"/>
    <cellStyle name="Millares 3 2 7 10" xfId="1230"/>
    <cellStyle name="Millares 3 2 7 10 2" xfId="1231"/>
    <cellStyle name="Millares 3 2 7 10 2 2" xfId="6810"/>
    <cellStyle name="Millares 3 2 7 10 2 2 2" xfId="27164"/>
    <cellStyle name="Millares 3 2 7 10 2 3" xfId="10805"/>
    <cellStyle name="Millares 3 2 7 10 2 3 2" xfId="31159"/>
    <cellStyle name="Millares 3 2 7 10 2 4" xfId="16383"/>
    <cellStyle name="Millares 3 2 7 10 2 4 2" xfId="35154"/>
    <cellStyle name="Millares 3 2 7 10 2 5" xfId="23169"/>
    <cellStyle name="Millares 3 2 7 10 2 6" xfId="39149"/>
    <cellStyle name="Millares 3 2 7 10 3" xfId="6809"/>
    <cellStyle name="Millares 3 2 7 10 3 2" xfId="27163"/>
    <cellStyle name="Millares 3 2 7 10 4" xfId="10804"/>
    <cellStyle name="Millares 3 2 7 10 4 2" xfId="31158"/>
    <cellStyle name="Millares 3 2 7 10 5" xfId="16382"/>
    <cellStyle name="Millares 3 2 7 10 5 2" xfId="35153"/>
    <cellStyle name="Millares 3 2 7 10 6" xfId="19764"/>
    <cellStyle name="Millares 3 2 7 10 7" xfId="23168"/>
    <cellStyle name="Millares 3 2 7 10 8" xfId="39148"/>
    <cellStyle name="Millares 3 2 7 11" xfId="1232"/>
    <cellStyle name="Millares 3 2 7 11 2" xfId="1233"/>
    <cellStyle name="Millares 3 2 7 11 2 2" xfId="6812"/>
    <cellStyle name="Millares 3 2 7 11 2 2 2" xfId="27166"/>
    <cellStyle name="Millares 3 2 7 11 2 3" xfId="10807"/>
    <cellStyle name="Millares 3 2 7 11 2 3 2" xfId="31161"/>
    <cellStyle name="Millares 3 2 7 11 2 4" xfId="16385"/>
    <cellStyle name="Millares 3 2 7 11 2 4 2" xfId="35156"/>
    <cellStyle name="Millares 3 2 7 11 2 5" xfId="23171"/>
    <cellStyle name="Millares 3 2 7 11 2 6" xfId="39151"/>
    <cellStyle name="Millares 3 2 7 11 3" xfId="6811"/>
    <cellStyle name="Millares 3 2 7 11 3 2" xfId="27165"/>
    <cellStyle name="Millares 3 2 7 11 4" xfId="10806"/>
    <cellStyle name="Millares 3 2 7 11 4 2" xfId="31160"/>
    <cellStyle name="Millares 3 2 7 11 5" xfId="16384"/>
    <cellStyle name="Millares 3 2 7 11 5 2" xfId="35155"/>
    <cellStyle name="Millares 3 2 7 11 6" xfId="19765"/>
    <cellStyle name="Millares 3 2 7 11 7" xfId="23170"/>
    <cellStyle name="Millares 3 2 7 11 8" xfId="39150"/>
    <cellStyle name="Millares 3 2 7 12" xfId="1234"/>
    <cellStyle name="Millares 3 2 7 12 2" xfId="6813"/>
    <cellStyle name="Millares 3 2 7 12 2 2" xfId="27167"/>
    <cellStyle name="Millares 3 2 7 12 3" xfId="10808"/>
    <cellStyle name="Millares 3 2 7 12 3 2" xfId="31162"/>
    <cellStyle name="Millares 3 2 7 12 4" xfId="16386"/>
    <cellStyle name="Millares 3 2 7 12 4 2" xfId="35157"/>
    <cellStyle name="Millares 3 2 7 12 5" xfId="23172"/>
    <cellStyle name="Millares 3 2 7 12 6" xfId="39152"/>
    <cellStyle name="Millares 3 2 7 13" xfId="6808"/>
    <cellStyle name="Millares 3 2 7 13 2" xfId="27162"/>
    <cellStyle name="Millares 3 2 7 14" xfId="10803"/>
    <cellStyle name="Millares 3 2 7 14 2" xfId="31157"/>
    <cellStyle name="Millares 3 2 7 15" xfId="16381"/>
    <cellStyle name="Millares 3 2 7 15 2" xfId="35152"/>
    <cellStyle name="Millares 3 2 7 16" xfId="19763"/>
    <cellStyle name="Millares 3 2 7 17" xfId="23167"/>
    <cellStyle name="Millares 3 2 7 18" xfId="39147"/>
    <cellStyle name="Millares 3 2 7 2" xfId="1235"/>
    <cellStyle name="Millares 3 2 7 2 10" xfId="1236"/>
    <cellStyle name="Millares 3 2 7 2 10 2" xfId="1237"/>
    <cellStyle name="Millares 3 2 7 2 10 2 2" xfId="6816"/>
    <cellStyle name="Millares 3 2 7 2 10 2 2 2" xfId="27170"/>
    <cellStyle name="Millares 3 2 7 2 10 2 3" xfId="10811"/>
    <cellStyle name="Millares 3 2 7 2 10 2 3 2" xfId="31165"/>
    <cellStyle name="Millares 3 2 7 2 10 2 4" xfId="16389"/>
    <cellStyle name="Millares 3 2 7 2 10 2 4 2" xfId="35160"/>
    <cellStyle name="Millares 3 2 7 2 10 2 5" xfId="23175"/>
    <cellStyle name="Millares 3 2 7 2 10 2 6" xfId="39155"/>
    <cellStyle name="Millares 3 2 7 2 10 3" xfId="6815"/>
    <cellStyle name="Millares 3 2 7 2 10 3 2" xfId="27169"/>
    <cellStyle name="Millares 3 2 7 2 10 4" xfId="10810"/>
    <cellStyle name="Millares 3 2 7 2 10 4 2" xfId="31164"/>
    <cellStyle name="Millares 3 2 7 2 10 5" xfId="16388"/>
    <cellStyle name="Millares 3 2 7 2 10 5 2" xfId="35159"/>
    <cellStyle name="Millares 3 2 7 2 10 6" xfId="19767"/>
    <cellStyle name="Millares 3 2 7 2 10 7" xfId="23174"/>
    <cellStyle name="Millares 3 2 7 2 10 8" xfId="39154"/>
    <cellStyle name="Millares 3 2 7 2 11" xfId="1238"/>
    <cellStyle name="Millares 3 2 7 2 11 2" xfId="6817"/>
    <cellStyle name="Millares 3 2 7 2 11 2 2" xfId="27171"/>
    <cellStyle name="Millares 3 2 7 2 11 3" xfId="10812"/>
    <cellStyle name="Millares 3 2 7 2 11 3 2" xfId="31166"/>
    <cellStyle name="Millares 3 2 7 2 11 4" xfId="16390"/>
    <cellStyle name="Millares 3 2 7 2 11 4 2" xfId="35161"/>
    <cellStyle name="Millares 3 2 7 2 11 5" xfId="23176"/>
    <cellStyle name="Millares 3 2 7 2 11 6" xfId="39156"/>
    <cellStyle name="Millares 3 2 7 2 12" xfId="6814"/>
    <cellStyle name="Millares 3 2 7 2 12 2" xfId="27168"/>
    <cellStyle name="Millares 3 2 7 2 13" xfId="10809"/>
    <cellStyle name="Millares 3 2 7 2 13 2" xfId="31163"/>
    <cellStyle name="Millares 3 2 7 2 14" xfId="16387"/>
    <cellStyle name="Millares 3 2 7 2 14 2" xfId="35158"/>
    <cellStyle name="Millares 3 2 7 2 15" xfId="19766"/>
    <cellStyle name="Millares 3 2 7 2 16" xfId="23173"/>
    <cellStyle name="Millares 3 2 7 2 17" xfId="39153"/>
    <cellStyle name="Millares 3 2 7 2 2" xfId="1239"/>
    <cellStyle name="Millares 3 2 7 2 2 10" xfId="1240"/>
    <cellStyle name="Millares 3 2 7 2 2 10 2" xfId="6819"/>
    <cellStyle name="Millares 3 2 7 2 2 10 2 2" xfId="27173"/>
    <cellStyle name="Millares 3 2 7 2 2 10 3" xfId="10814"/>
    <cellStyle name="Millares 3 2 7 2 2 10 3 2" xfId="31168"/>
    <cellStyle name="Millares 3 2 7 2 2 10 4" xfId="16392"/>
    <cellStyle name="Millares 3 2 7 2 2 10 4 2" xfId="35163"/>
    <cellStyle name="Millares 3 2 7 2 2 10 5" xfId="23178"/>
    <cellStyle name="Millares 3 2 7 2 2 10 6" xfId="39158"/>
    <cellStyle name="Millares 3 2 7 2 2 11" xfId="6818"/>
    <cellStyle name="Millares 3 2 7 2 2 11 2" xfId="27172"/>
    <cellStyle name="Millares 3 2 7 2 2 12" xfId="10813"/>
    <cellStyle name="Millares 3 2 7 2 2 12 2" xfId="31167"/>
    <cellStyle name="Millares 3 2 7 2 2 13" xfId="16391"/>
    <cellStyle name="Millares 3 2 7 2 2 13 2" xfId="35162"/>
    <cellStyle name="Millares 3 2 7 2 2 14" xfId="19768"/>
    <cellStyle name="Millares 3 2 7 2 2 15" xfId="23177"/>
    <cellStyle name="Millares 3 2 7 2 2 16" xfId="39157"/>
    <cellStyle name="Millares 3 2 7 2 2 2" xfId="1241"/>
    <cellStyle name="Millares 3 2 7 2 2 2 10" xfId="39159"/>
    <cellStyle name="Millares 3 2 7 2 2 2 2" xfId="1242"/>
    <cellStyle name="Millares 3 2 7 2 2 2 2 2" xfId="1243"/>
    <cellStyle name="Millares 3 2 7 2 2 2 2 2 2" xfId="6822"/>
    <cellStyle name="Millares 3 2 7 2 2 2 2 2 2 2" xfId="27176"/>
    <cellStyle name="Millares 3 2 7 2 2 2 2 2 3" xfId="10817"/>
    <cellStyle name="Millares 3 2 7 2 2 2 2 2 3 2" xfId="31171"/>
    <cellStyle name="Millares 3 2 7 2 2 2 2 2 4" xfId="16395"/>
    <cellStyle name="Millares 3 2 7 2 2 2 2 2 4 2" xfId="35166"/>
    <cellStyle name="Millares 3 2 7 2 2 2 2 2 5" xfId="23181"/>
    <cellStyle name="Millares 3 2 7 2 2 2 2 2 6" xfId="39161"/>
    <cellStyle name="Millares 3 2 7 2 2 2 2 3" xfId="6821"/>
    <cellStyle name="Millares 3 2 7 2 2 2 2 3 2" xfId="27175"/>
    <cellStyle name="Millares 3 2 7 2 2 2 2 4" xfId="10816"/>
    <cellStyle name="Millares 3 2 7 2 2 2 2 4 2" xfId="31170"/>
    <cellStyle name="Millares 3 2 7 2 2 2 2 5" xfId="16394"/>
    <cellStyle name="Millares 3 2 7 2 2 2 2 5 2" xfId="35165"/>
    <cellStyle name="Millares 3 2 7 2 2 2 2 6" xfId="19770"/>
    <cellStyle name="Millares 3 2 7 2 2 2 2 7" xfId="23180"/>
    <cellStyle name="Millares 3 2 7 2 2 2 2 8" xfId="39160"/>
    <cellStyle name="Millares 3 2 7 2 2 2 3" xfId="1244"/>
    <cellStyle name="Millares 3 2 7 2 2 2 3 2" xfId="1245"/>
    <cellStyle name="Millares 3 2 7 2 2 2 3 2 2" xfId="6824"/>
    <cellStyle name="Millares 3 2 7 2 2 2 3 2 2 2" xfId="27178"/>
    <cellStyle name="Millares 3 2 7 2 2 2 3 2 3" xfId="10819"/>
    <cellStyle name="Millares 3 2 7 2 2 2 3 2 3 2" xfId="31173"/>
    <cellStyle name="Millares 3 2 7 2 2 2 3 2 4" xfId="16397"/>
    <cellStyle name="Millares 3 2 7 2 2 2 3 2 4 2" xfId="35168"/>
    <cellStyle name="Millares 3 2 7 2 2 2 3 2 5" xfId="23183"/>
    <cellStyle name="Millares 3 2 7 2 2 2 3 2 6" xfId="39163"/>
    <cellStyle name="Millares 3 2 7 2 2 2 3 3" xfId="6823"/>
    <cellStyle name="Millares 3 2 7 2 2 2 3 3 2" xfId="27177"/>
    <cellStyle name="Millares 3 2 7 2 2 2 3 4" xfId="10818"/>
    <cellStyle name="Millares 3 2 7 2 2 2 3 4 2" xfId="31172"/>
    <cellStyle name="Millares 3 2 7 2 2 2 3 5" xfId="16396"/>
    <cellStyle name="Millares 3 2 7 2 2 2 3 5 2" xfId="35167"/>
    <cellStyle name="Millares 3 2 7 2 2 2 3 6" xfId="19771"/>
    <cellStyle name="Millares 3 2 7 2 2 2 3 7" xfId="23182"/>
    <cellStyle name="Millares 3 2 7 2 2 2 3 8" xfId="39162"/>
    <cellStyle name="Millares 3 2 7 2 2 2 4" xfId="1246"/>
    <cellStyle name="Millares 3 2 7 2 2 2 4 2" xfId="6825"/>
    <cellStyle name="Millares 3 2 7 2 2 2 4 2 2" xfId="27179"/>
    <cellStyle name="Millares 3 2 7 2 2 2 4 3" xfId="10820"/>
    <cellStyle name="Millares 3 2 7 2 2 2 4 3 2" xfId="31174"/>
    <cellStyle name="Millares 3 2 7 2 2 2 4 4" xfId="16398"/>
    <cellStyle name="Millares 3 2 7 2 2 2 4 4 2" xfId="35169"/>
    <cellStyle name="Millares 3 2 7 2 2 2 4 5" xfId="23184"/>
    <cellStyle name="Millares 3 2 7 2 2 2 4 6" xfId="39164"/>
    <cellStyle name="Millares 3 2 7 2 2 2 5" xfId="6820"/>
    <cellStyle name="Millares 3 2 7 2 2 2 5 2" xfId="27174"/>
    <cellStyle name="Millares 3 2 7 2 2 2 6" xfId="10815"/>
    <cellStyle name="Millares 3 2 7 2 2 2 6 2" xfId="31169"/>
    <cellStyle name="Millares 3 2 7 2 2 2 7" xfId="16393"/>
    <cellStyle name="Millares 3 2 7 2 2 2 7 2" xfId="35164"/>
    <cellStyle name="Millares 3 2 7 2 2 2 8" xfId="19769"/>
    <cellStyle name="Millares 3 2 7 2 2 2 9" xfId="23179"/>
    <cellStyle name="Millares 3 2 7 2 2 3" xfId="1247"/>
    <cellStyle name="Millares 3 2 7 2 2 3 2" xfId="1248"/>
    <cellStyle name="Millares 3 2 7 2 2 3 2 2" xfId="6827"/>
    <cellStyle name="Millares 3 2 7 2 2 3 2 2 2" xfId="27181"/>
    <cellStyle name="Millares 3 2 7 2 2 3 2 3" xfId="10822"/>
    <cellStyle name="Millares 3 2 7 2 2 3 2 3 2" xfId="31176"/>
    <cellStyle name="Millares 3 2 7 2 2 3 2 4" xfId="16400"/>
    <cellStyle name="Millares 3 2 7 2 2 3 2 4 2" xfId="35171"/>
    <cellStyle name="Millares 3 2 7 2 2 3 2 5" xfId="23186"/>
    <cellStyle name="Millares 3 2 7 2 2 3 2 6" xfId="39166"/>
    <cellStyle name="Millares 3 2 7 2 2 3 3" xfId="6826"/>
    <cellStyle name="Millares 3 2 7 2 2 3 3 2" xfId="27180"/>
    <cellStyle name="Millares 3 2 7 2 2 3 4" xfId="10821"/>
    <cellStyle name="Millares 3 2 7 2 2 3 4 2" xfId="31175"/>
    <cellStyle name="Millares 3 2 7 2 2 3 5" xfId="16399"/>
    <cellStyle name="Millares 3 2 7 2 2 3 5 2" xfId="35170"/>
    <cellStyle name="Millares 3 2 7 2 2 3 6" xfId="19772"/>
    <cellStyle name="Millares 3 2 7 2 2 3 7" xfId="23185"/>
    <cellStyle name="Millares 3 2 7 2 2 3 8" xfId="39165"/>
    <cellStyle name="Millares 3 2 7 2 2 4" xfId="1249"/>
    <cellStyle name="Millares 3 2 7 2 2 4 2" xfId="1250"/>
    <cellStyle name="Millares 3 2 7 2 2 4 2 2" xfId="6829"/>
    <cellStyle name="Millares 3 2 7 2 2 4 2 2 2" xfId="27183"/>
    <cellStyle name="Millares 3 2 7 2 2 4 2 3" xfId="10824"/>
    <cellStyle name="Millares 3 2 7 2 2 4 2 3 2" xfId="31178"/>
    <cellStyle name="Millares 3 2 7 2 2 4 2 4" xfId="16402"/>
    <cellStyle name="Millares 3 2 7 2 2 4 2 4 2" xfId="35173"/>
    <cellStyle name="Millares 3 2 7 2 2 4 2 5" xfId="23188"/>
    <cellStyle name="Millares 3 2 7 2 2 4 2 6" xfId="39168"/>
    <cellStyle name="Millares 3 2 7 2 2 4 3" xfId="6828"/>
    <cellStyle name="Millares 3 2 7 2 2 4 3 2" xfId="27182"/>
    <cellStyle name="Millares 3 2 7 2 2 4 4" xfId="10823"/>
    <cellStyle name="Millares 3 2 7 2 2 4 4 2" xfId="31177"/>
    <cellStyle name="Millares 3 2 7 2 2 4 5" xfId="16401"/>
    <cellStyle name="Millares 3 2 7 2 2 4 5 2" xfId="35172"/>
    <cellStyle name="Millares 3 2 7 2 2 4 6" xfId="19773"/>
    <cellStyle name="Millares 3 2 7 2 2 4 7" xfId="23187"/>
    <cellStyle name="Millares 3 2 7 2 2 4 8" xfId="39167"/>
    <cellStyle name="Millares 3 2 7 2 2 5" xfId="1251"/>
    <cellStyle name="Millares 3 2 7 2 2 5 2" xfId="1252"/>
    <cellStyle name="Millares 3 2 7 2 2 5 2 2" xfId="6831"/>
    <cellStyle name="Millares 3 2 7 2 2 5 2 2 2" xfId="27185"/>
    <cellStyle name="Millares 3 2 7 2 2 5 2 3" xfId="10826"/>
    <cellStyle name="Millares 3 2 7 2 2 5 2 3 2" xfId="31180"/>
    <cellStyle name="Millares 3 2 7 2 2 5 2 4" xfId="16404"/>
    <cellStyle name="Millares 3 2 7 2 2 5 2 4 2" xfId="35175"/>
    <cellStyle name="Millares 3 2 7 2 2 5 2 5" xfId="23190"/>
    <cellStyle name="Millares 3 2 7 2 2 5 2 6" xfId="39170"/>
    <cellStyle name="Millares 3 2 7 2 2 5 3" xfId="6830"/>
    <cellStyle name="Millares 3 2 7 2 2 5 3 2" xfId="27184"/>
    <cellStyle name="Millares 3 2 7 2 2 5 4" xfId="10825"/>
    <cellStyle name="Millares 3 2 7 2 2 5 4 2" xfId="31179"/>
    <cellStyle name="Millares 3 2 7 2 2 5 5" xfId="16403"/>
    <cellStyle name="Millares 3 2 7 2 2 5 5 2" xfId="35174"/>
    <cellStyle name="Millares 3 2 7 2 2 5 6" xfId="19774"/>
    <cellStyle name="Millares 3 2 7 2 2 5 7" xfId="23189"/>
    <cellStyle name="Millares 3 2 7 2 2 5 8" xfId="39169"/>
    <cellStyle name="Millares 3 2 7 2 2 6" xfId="1253"/>
    <cellStyle name="Millares 3 2 7 2 2 6 2" xfId="1254"/>
    <cellStyle name="Millares 3 2 7 2 2 6 2 2" xfId="6833"/>
    <cellStyle name="Millares 3 2 7 2 2 6 2 2 2" xfId="27187"/>
    <cellStyle name="Millares 3 2 7 2 2 6 2 3" xfId="10828"/>
    <cellStyle name="Millares 3 2 7 2 2 6 2 3 2" xfId="31182"/>
    <cellStyle name="Millares 3 2 7 2 2 6 2 4" xfId="16406"/>
    <cellStyle name="Millares 3 2 7 2 2 6 2 4 2" xfId="35177"/>
    <cellStyle name="Millares 3 2 7 2 2 6 2 5" xfId="23192"/>
    <cellStyle name="Millares 3 2 7 2 2 6 2 6" xfId="39172"/>
    <cellStyle name="Millares 3 2 7 2 2 6 3" xfId="6832"/>
    <cellStyle name="Millares 3 2 7 2 2 6 3 2" xfId="27186"/>
    <cellStyle name="Millares 3 2 7 2 2 6 4" xfId="10827"/>
    <cellStyle name="Millares 3 2 7 2 2 6 4 2" xfId="31181"/>
    <cellStyle name="Millares 3 2 7 2 2 6 5" xfId="16405"/>
    <cellStyle name="Millares 3 2 7 2 2 6 5 2" xfId="35176"/>
    <cellStyle name="Millares 3 2 7 2 2 6 6" xfId="19775"/>
    <cellStyle name="Millares 3 2 7 2 2 6 7" xfId="23191"/>
    <cellStyle name="Millares 3 2 7 2 2 6 8" xfId="39171"/>
    <cellStyle name="Millares 3 2 7 2 2 7" xfId="1255"/>
    <cellStyle name="Millares 3 2 7 2 2 7 2" xfId="1256"/>
    <cellStyle name="Millares 3 2 7 2 2 7 2 2" xfId="6835"/>
    <cellStyle name="Millares 3 2 7 2 2 7 2 2 2" xfId="27189"/>
    <cellStyle name="Millares 3 2 7 2 2 7 2 3" xfId="10830"/>
    <cellStyle name="Millares 3 2 7 2 2 7 2 3 2" xfId="31184"/>
    <cellStyle name="Millares 3 2 7 2 2 7 2 4" xfId="16408"/>
    <cellStyle name="Millares 3 2 7 2 2 7 2 4 2" xfId="35179"/>
    <cellStyle name="Millares 3 2 7 2 2 7 2 5" xfId="23194"/>
    <cellStyle name="Millares 3 2 7 2 2 7 2 6" xfId="39174"/>
    <cellStyle name="Millares 3 2 7 2 2 7 3" xfId="6834"/>
    <cellStyle name="Millares 3 2 7 2 2 7 3 2" xfId="27188"/>
    <cellStyle name="Millares 3 2 7 2 2 7 4" xfId="10829"/>
    <cellStyle name="Millares 3 2 7 2 2 7 4 2" xfId="31183"/>
    <cellStyle name="Millares 3 2 7 2 2 7 5" xfId="16407"/>
    <cellStyle name="Millares 3 2 7 2 2 7 5 2" xfId="35178"/>
    <cellStyle name="Millares 3 2 7 2 2 7 6" xfId="19776"/>
    <cellStyle name="Millares 3 2 7 2 2 7 7" xfId="23193"/>
    <cellStyle name="Millares 3 2 7 2 2 7 8" xfId="39173"/>
    <cellStyle name="Millares 3 2 7 2 2 8" xfId="1257"/>
    <cellStyle name="Millares 3 2 7 2 2 8 2" xfId="1258"/>
    <cellStyle name="Millares 3 2 7 2 2 8 2 2" xfId="6837"/>
    <cellStyle name="Millares 3 2 7 2 2 8 2 2 2" xfId="27191"/>
    <cellStyle name="Millares 3 2 7 2 2 8 2 3" xfId="10832"/>
    <cellStyle name="Millares 3 2 7 2 2 8 2 3 2" xfId="31186"/>
    <cellStyle name="Millares 3 2 7 2 2 8 2 4" xfId="16410"/>
    <cellStyle name="Millares 3 2 7 2 2 8 2 4 2" xfId="35181"/>
    <cellStyle name="Millares 3 2 7 2 2 8 2 5" xfId="23196"/>
    <cellStyle name="Millares 3 2 7 2 2 8 2 6" xfId="39176"/>
    <cellStyle name="Millares 3 2 7 2 2 8 3" xfId="6836"/>
    <cellStyle name="Millares 3 2 7 2 2 8 3 2" xfId="27190"/>
    <cellStyle name="Millares 3 2 7 2 2 8 4" xfId="10831"/>
    <cellStyle name="Millares 3 2 7 2 2 8 4 2" xfId="31185"/>
    <cellStyle name="Millares 3 2 7 2 2 8 5" xfId="16409"/>
    <cellStyle name="Millares 3 2 7 2 2 8 5 2" xfId="35180"/>
    <cellStyle name="Millares 3 2 7 2 2 8 6" xfId="19777"/>
    <cellStyle name="Millares 3 2 7 2 2 8 7" xfId="23195"/>
    <cellStyle name="Millares 3 2 7 2 2 8 8" xfId="39175"/>
    <cellStyle name="Millares 3 2 7 2 2 9" xfId="1259"/>
    <cellStyle name="Millares 3 2 7 2 2 9 2" xfId="1260"/>
    <cellStyle name="Millares 3 2 7 2 2 9 2 2" xfId="6839"/>
    <cellStyle name="Millares 3 2 7 2 2 9 2 2 2" xfId="27193"/>
    <cellStyle name="Millares 3 2 7 2 2 9 2 3" xfId="10834"/>
    <cellStyle name="Millares 3 2 7 2 2 9 2 3 2" xfId="31188"/>
    <cellStyle name="Millares 3 2 7 2 2 9 2 4" xfId="16412"/>
    <cellStyle name="Millares 3 2 7 2 2 9 2 4 2" xfId="35183"/>
    <cellStyle name="Millares 3 2 7 2 2 9 2 5" xfId="23198"/>
    <cellStyle name="Millares 3 2 7 2 2 9 2 6" xfId="39178"/>
    <cellStyle name="Millares 3 2 7 2 2 9 3" xfId="6838"/>
    <cellStyle name="Millares 3 2 7 2 2 9 3 2" xfId="27192"/>
    <cellStyle name="Millares 3 2 7 2 2 9 4" xfId="10833"/>
    <cellStyle name="Millares 3 2 7 2 2 9 4 2" xfId="31187"/>
    <cellStyle name="Millares 3 2 7 2 2 9 5" xfId="16411"/>
    <cellStyle name="Millares 3 2 7 2 2 9 5 2" xfId="35182"/>
    <cellStyle name="Millares 3 2 7 2 2 9 6" xfId="19778"/>
    <cellStyle name="Millares 3 2 7 2 2 9 7" xfId="23197"/>
    <cellStyle name="Millares 3 2 7 2 2 9 8" xfId="39177"/>
    <cellStyle name="Millares 3 2 7 2 3" xfId="1261"/>
    <cellStyle name="Millares 3 2 7 2 3 10" xfId="39179"/>
    <cellStyle name="Millares 3 2 7 2 3 2" xfId="1262"/>
    <cellStyle name="Millares 3 2 7 2 3 2 2" xfId="1263"/>
    <cellStyle name="Millares 3 2 7 2 3 2 2 2" xfId="6842"/>
    <cellStyle name="Millares 3 2 7 2 3 2 2 2 2" xfId="27196"/>
    <cellStyle name="Millares 3 2 7 2 3 2 2 3" xfId="10837"/>
    <cellStyle name="Millares 3 2 7 2 3 2 2 3 2" xfId="31191"/>
    <cellStyle name="Millares 3 2 7 2 3 2 2 4" xfId="16415"/>
    <cellStyle name="Millares 3 2 7 2 3 2 2 4 2" xfId="35186"/>
    <cellStyle name="Millares 3 2 7 2 3 2 2 5" xfId="23201"/>
    <cellStyle name="Millares 3 2 7 2 3 2 2 6" xfId="39181"/>
    <cellStyle name="Millares 3 2 7 2 3 2 3" xfId="6841"/>
    <cellStyle name="Millares 3 2 7 2 3 2 3 2" xfId="27195"/>
    <cellStyle name="Millares 3 2 7 2 3 2 4" xfId="10836"/>
    <cellStyle name="Millares 3 2 7 2 3 2 4 2" xfId="31190"/>
    <cellStyle name="Millares 3 2 7 2 3 2 5" xfId="16414"/>
    <cellStyle name="Millares 3 2 7 2 3 2 5 2" xfId="35185"/>
    <cellStyle name="Millares 3 2 7 2 3 2 6" xfId="19780"/>
    <cellStyle name="Millares 3 2 7 2 3 2 7" xfId="23200"/>
    <cellStyle name="Millares 3 2 7 2 3 2 8" xfId="39180"/>
    <cellStyle name="Millares 3 2 7 2 3 3" xfId="1264"/>
    <cellStyle name="Millares 3 2 7 2 3 3 2" xfId="1265"/>
    <cellStyle name="Millares 3 2 7 2 3 3 2 2" xfId="6844"/>
    <cellStyle name="Millares 3 2 7 2 3 3 2 2 2" xfId="27198"/>
    <cellStyle name="Millares 3 2 7 2 3 3 2 3" xfId="10839"/>
    <cellStyle name="Millares 3 2 7 2 3 3 2 3 2" xfId="31193"/>
    <cellStyle name="Millares 3 2 7 2 3 3 2 4" xfId="16417"/>
    <cellStyle name="Millares 3 2 7 2 3 3 2 4 2" xfId="35188"/>
    <cellStyle name="Millares 3 2 7 2 3 3 2 5" xfId="23203"/>
    <cellStyle name="Millares 3 2 7 2 3 3 2 6" xfId="39183"/>
    <cellStyle name="Millares 3 2 7 2 3 3 3" xfId="6843"/>
    <cellStyle name="Millares 3 2 7 2 3 3 3 2" xfId="27197"/>
    <cellStyle name="Millares 3 2 7 2 3 3 4" xfId="10838"/>
    <cellStyle name="Millares 3 2 7 2 3 3 4 2" xfId="31192"/>
    <cellStyle name="Millares 3 2 7 2 3 3 5" xfId="16416"/>
    <cellStyle name="Millares 3 2 7 2 3 3 5 2" xfId="35187"/>
    <cellStyle name="Millares 3 2 7 2 3 3 6" xfId="19781"/>
    <cellStyle name="Millares 3 2 7 2 3 3 7" xfId="23202"/>
    <cellStyle name="Millares 3 2 7 2 3 3 8" xfId="39182"/>
    <cellStyle name="Millares 3 2 7 2 3 4" xfId="1266"/>
    <cellStyle name="Millares 3 2 7 2 3 4 2" xfId="6845"/>
    <cellStyle name="Millares 3 2 7 2 3 4 2 2" xfId="27199"/>
    <cellStyle name="Millares 3 2 7 2 3 4 3" xfId="10840"/>
    <cellStyle name="Millares 3 2 7 2 3 4 3 2" xfId="31194"/>
    <cellStyle name="Millares 3 2 7 2 3 4 4" xfId="16418"/>
    <cellStyle name="Millares 3 2 7 2 3 4 4 2" xfId="35189"/>
    <cellStyle name="Millares 3 2 7 2 3 4 5" xfId="23204"/>
    <cellStyle name="Millares 3 2 7 2 3 4 6" xfId="39184"/>
    <cellStyle name="Millares 3 2 7 2 3 5" xfId="6840"/>
    <cellStyle name="Millares 3 2 7 2 3 5 2" xfId="27194"/>
    <cellStyle name="Millares 3 2 7 2 3 6" xfId="10835"/>
    <cellStyle name="Millares 3 2 7 2 3 6 2" xfId="31189"/>
    <cellStyle name="Millares 3 2 7 2 3 7" xfId="16413"/>
    <cellStyle name="Millares 3 2 7 2 3 7 2" xfId="35184"/>
    <cellStyle name="Millares 3 2 7 2 3 8" xfId="19779"/>
    <cellStyle name="Millares 3 2 7 2 3 9" xfId="23199"/>
    <cellStyle name="Millares 3 2 7 2 4" xfId="1267"/>
    <cellStyle name="Millares 3 2 7 2 4 2" xfId="1268"/>
    <cellStyle name="Millares 3 2 7 2 4 2 2" xfId="6847"/>
    <cellStyle name="Millares 3 2 7 2 4 2 2 2" xfId="27201"/>
    <cellStyle name="Millares 3 2 7 2 4 2 3" xfId="10842"/>
    <cellStyle name="Millares 3 2 7 2 4 2 3 2" xfId="31196"/>
    <cellStyle name="Millares 3 2 7 2 4 2 4" xfId="16420"/>
    <cellStyle name="Millares 3 2 7 2 4 2 4 2" xfId="35191"/>
    <cellStyle name="Millares 3 2 7 2 4 2 5" xfId="23206"/>
    <cellStyle name="Millares 3 2 7 2 4 2 6" xfId="39186"/>
    <cellStyle name="Millares 3 2 7 2 4 3" xfId="6846"/>
    <cellStyle name="Millares 3 2 7 2 4 3 2" xfId="27200"/>
    <cellStyle name="Millares 3 2 7 2 4 4" xfId="10841"/>
    <cellStyle name="Millares 3 2 7 2 4 4 2" xfId="31195"/>
    <cellStyle name="Millares 3 2 7 2 4 5" xfId="16419"/>
    <cellStyle name="Millares 3 2 7 2 4 5 2" xfId="35190"/>
    <cellStyle name="Millares 3 2 7 2 4 6" xfId="19782"/>
    <cellStyle name="Millares 3 2 7 2 4 7" xfId="23205"/>
    <cellStyle name="Millares 3 2 7 2 4 8" xfId="39185"/>
    <cellStyle name="Millares 3 2 7 2 5" xfId="1269"/>
    <cellStyle name="Millares 3 2 7 2 5 2" xfId="1270"/>
    <cellStyle name="Millares 3 2 7 2 5 2 2" xfId="6849"/>
    <cellStyle name="Millares 3 2 7 2 5 2 2 2" xfId="27203"/>
    <cellStyle name="Millares 3 2 7 2 5 2 3" xfId="10844"/>
    <cellStyle name="Millares 3 2 7 2 5 2 3 2" xfId="31198"/>
    <cellStyle name="Millares 3 2 7 2 5 2 4" xfId="16422"/>
    <cellStyle name="Millares 3 2 7 2 5 2 4 2" xfId="35193"/>
    <cellStyle name="Millares 3 2 7 2 5 2 5" xfId="23208"/>
    <cellStyle name="Millares 3 2 7 2 5 2 6" xfId="39188"/>
    <cellStyle name="Millares 3 2 7 2 5 3" xfId="6848"/>
    <cellStyle name="Millares 3 2 7 2 5 3 2" xfId="27202"/>
    <cellStyle name="Millares 3 2 7 2 5 4" xfId="10843"/>
    <cellStyle name="Millares 3 2 7 2 5 4 2" xfId="31197"/>
    <cellStyle name="Millares 3 2 7 2 5 5" xfId="16421"/>
    <cellStyle name="Millares 3 2 7 2 5 5 2" xfId="35192"/>
    <cellStyle name="Millares 3 2 7 2 5 6" xfId="19783"/>
    <cellStyle name="Millares 3 2 7 2 5 7" xfId="23207"/>
    <cellStyle name="Millares 3 2 7 2 5 8" xfId="39187"/>
    <cellStyle name="Millares 3 2 7 2 6" xfId="1271"/>
    <cellStyle name="Millares 3 2 7 2 6 2" xfId="1272"/>
    <cellStyle name="Millares 3 2 7 2 6 2 2" xfId="6851"/>
    <cellStyle name="Millares 3 2 7 2 6 2 2 2" xfId="27205"/>
    <cellStyle name="Millares 3 2 7 2 6 2 3" xfId="10846"/>
    <cellStyle name="Millares 3 2 7 2 6 2 3 2" xfId="31200"/>
    <cellStyle name="Millares 3 2 7 2 6 2 4" xfId="16424"/>
    <cellStyle name="Millares 3 2 7 2 6 2 4 2" xfId="35195"/>
    <cellStyle name="Millares 3 2 7 2 6 2 5" xfId="23210"/>
    <cellStyle name="Millares 3 2 7 2 6 2 6" xfId="39190"/>
    <cellStyle name="Millares 3 2 7 2 6 3" xfId="6850"/>
    <cellStyle name="Millares 3 2 7 2 6 3 2" xfId="27204"/>
    <cellStyle name="Millares 3 2 7 2 6 4" xfId="10845"/>
    <cellStyle name="Millares 3 2 7 2 6 4 2" xfId="31199"/>
    <cellStyle name="Millares 3 2 7 2 6 5" xfId="16423"/>
    <cellStyle name="Millares 3 2 7 2 6 5 2" xfId="35194"/>
    <cellStyle name="Millares 3 2 7 2 6 6" xfId="19784"/>
    <cellStyle name="Millares 3 2 7 2 6 7" xfId="23209"/>
    <cellStyle name="Millares 3 2 7 2 6 8" xfId="39189"/>
    <cellStyle name="Millares 3 2 7 2 7" xfId="1273"/>
    <cellStyle name="Millares 3 2 7 2 7 2" xfId="1274"/>
    <cellStyle name="Millares 3 2 7 2 7 2 2" xfId="6853"/>
    <cellStyle name="Millares 3 2 7 2 7 2 2 2" xfId="27207"/>
    <cellStyle name="Millares 3 2 7 2 7 2 3" xfId="10848"/>
    <cellStyle name="Millares 3 2 7 2 7 2 3 2" xfId="31202"/>
    <cellStyle name="Millares 3 2 7 2 7 2 4" xfId="16426"/>
    <cellStyle name="Millares 3 2 7 2 7 2 4 2" xfId="35197"/>
    <cellStyle name="Millares 3 2 7 2 7 2 5" xfId="23212"/>
    <cellStyle name="Millares 3 2 7 2 7 2 6" xfId="39192"/>
    <cellStyle name="Millares 3 2 7 2 7 3" xfId="6852"/>
    <cellStyle name="Millares 3 2 7 2 7 3 2" xfId="27206"/>
    <cellStyle name="Millares 3 2 7 2 7 4" xfId="10847"/>
    <cellStyle name="Millares 3 2 7 2 7 4 2" xfId="31201"/>
    <cellStyle name="Millares 3 2 7 2 7 5" xfId="16425"/>
    <cellStyle name="Millares 3 2 7 2 7 5 2" xfId="35196"/>
    <cellStyle name="Millares 3 2 7 2 7 6" xfId="19785"/>
    <cellStyle name="Millares 3 2 7 2 7 7" xfId="23211"/>
    <cellStyle name="Millares 3 2 7 2 7 8" xfId="39191"/>
    <cellStyle name="Millares 3 2 7 2 8" xfId="1275"/>
    <cellStyle name="Millares 3 2 7 2 8 2" xfId="1276"/>
    <cellStyle name="Millares 3 2 7 2 8 2 2" xfId="6855"/>
    <cellStyle name="Millares 3 2 7 2 8 2 2 2" xfId="27209"/>
    <cellStyle name="Millares 3 2 7 2 8 2 3" xfId="10850"/>
    <cellStyle name="Millares 3 2 7 2 8 2 3 2" xfId="31204"/>
    <cellStyle name="Millares 3 2 7 2 8 2 4" xfId="16428"/>
    <cellStyle name="Millares 3 2 7 2 8 2 4 2" xfId="35199"/>
    <cellStyle name="Millares 3 2 7 2 8 2 5" xfId="23214"/>
    <cellStyle name="Millares 3 2 7 2 8 2 6" xfId="39194"/>
    <cellStyle name="Millares 3 2 7 2 8 3" xfId="6854"/>
    <cellStyle name="Millares 3 2 7 2 8 3 2" xfId="27208"/>
    <cellStyle name="Millares 3 2 7 2 8 4" xfId="10849"/>
    <cellStyle name="Millares 3 2 7 2 8 4 2" xfId="31203"/>
    <cellStyle name="Millares 3 2 7 2 8 5" xfId="16427"/>
    <cellStyle name="Millares 3 2 7 2 8 5 2" xfId="35198"/>
    <cellStyle name="Millares 3 2 7 2 8 6" xfId="19786"/>
    <cellStyle name="Millares 3 2 7 2 8 7" xfId="23213"/>
    <cellStyle name="Millares 3 2 7 2 8 8" xfId="39193"/>
    <cellStyle name="Millares 3 2 7 2 9" xfId="1277"/>
    <cellStyle name="Millares 3 2 7 2 9 2" xfId="1278"/>
    <cellStyle name="Millares 3 2 7 2 9 2 2" xfId="6857"/>
    <cellStyle name="Millares 3 2 7 2 9 2 2 2" xfId="27211"/>
    <cellStyle name="Millares 3 2 7 2 9 2 3" xfId="10852"/>
    <cellStyle name="Millares 3 2 7 2 9 2 3 2" xfId="31206"/>
    <cellStyle name="Millares 3 2 7 2 9 2 4" xfId="16430"/>
    <cellStyle name="Millares 3 2 7 2 9 2 4 2" xfId="35201"/>
    <cellStyle name="Millares 3 2 7 2 9 2 5" xfId="23216"/>
    <cellStyle name="Millares 3 2 7 2 9 2 6" xfId="39196"/>
    <cellStyle name="Millares 3 2 7 2 9 3" xfId="6856"/>
    <cellStyle name="Millares 3 2 7 2 9 3 2" xfId="27210"/>
    <cellStyle name="Millares 3 2 7 2 9 4" xfId="10851"/>
    <cellStyle name="Millares 3 2 7 2 9 4 2" xfId="31205"/>
    <cellStyle name="Millares 3 2 7 2 9 5" xfId="16429"/>
    <cellStyle name="Millares 3 2 7 2 9 5 2" xfId="35200"/>
    <cellStyle name="Millares 3 2 7 2 9 6" xfId="19787"/>
    <cellStyle name="Millares 3 2 7 2 9 7" xfId="23215"/>
    <cellStyle name="Millares 3 2 7 2 9 8" xfId="39195"/>
    <cellStyle name="Millares 3 2 7 3" xfId="1279"/>
    <cellStyle name="Millares 3 2 7 3 10" xfId="1280"/>
    <cellStyle name="Millares 3 2 7 3 10 2" xfId="6859"/>
    <cellStyle name="Millares 3 2 7 3 10 2 2" xfId="27213"/>
    <cellStyle name="Millares 3 2 7 3 10 3" xfId="10854"/>
    <cellStyle name="Millares 3 2 7 3 10 3 2" xfId="31208"/>
    <cellStyle name="Millares 3 2 7 3 10 4" xfId="16432"/>
    <cellStyle name="Millares 3 2 7 3 10 4 2" xfId="35203"/>
    <cellStyle name="Millares 3 2 7 3 10 5" xfId="23218"/>
    <cellStyle name="Millares 3 2 7 3 10 6" xfId="39198"/>
    <cellStyle name="Millares 3 2 7 3 11" xfId="6858"/>
    <cellStyle name="Millares 3 2 7 3 11 2" xfId="27212"/>
    <cellStyle name="Millares 3 2 7 3 12" xfId="10853"/>
    <cellStyle name="Millares 3 2 7 3 12 2" xfId="31207"/>
    <cellStyle name="Millares 3 2 7 3 13" xfId="16431"/>
    <cellStyle name="Millares 3 2 7 3 13 2" xfId="35202"/>
    <cellStyle name="Millares 3 2 7 3 14" xfId="19788"/>
    <cellStyle name="Millares 3 2 7 3 15" xfId="23217"/>
    <cellStyle name="Millares 3 2 7 3 16" xfId="39197"/>
    <cellStyle name="Millares 3 2 7 3 2" xfId="1281"/>
    <cellStyle name="Millares 3 2 7 3 2 10" xfId="39199"/>
    <cellStyle name="Millares 3 2 7 3 2 2" xfId="1282"/>
    <cellStyle name="Millares 3 2 7 3 2 2 2" xfId="1283"/>
    <cellStyle name="Millares 3 2 7 3 2 2 2 2" xfId="6862"/>
    <cellStyle name="Millares 3 2 7 3 2 2 2 2 2" xfId="27216"/>
    <cellStyle name="Millares 3 2 7 3 2 2 2 3" xfId="10857"/>
    <cellStyle name="Millares 3 2 7 3 2 2 2 3 2" xfId="31211"/>
    <cellStyle name="Millares 3 2 7 3 2 2 2 4" xfId="16435"/>
    <cellStyle name="Millares 3 2 7 3 2 2 2 4 2" xfId="35206"/>
    <cellStyle name="Millares 3 2 7 3 2 2 2 5" xfId="23221"/>
    <cellStyle name="Millares 3 2 7 3 2 2 2 6" xfId="39201"/>
    <cellStyle name="Millares 3 2 7 3 2 2 3" xfId="6861"/>
    <cellStyle name="Millares 3 2 7 3 2 2 3 2" xfId="27215"/>
    <cellStyle name="Millares 3 2 7 3 2 2 4" xfId="10856"/>
    <cellStyle name="Millares 3 2 7 3 2 2 4 2" xfId="31210"/>
    <cellStyle name="Millares 3 2 7 3 2 2 5" xfId="16434"/>
    <cellStyle name="Millares 3 2 7 3 2 2 5 2" xfId="35205"/>
    <cellStyle name="Millares 3 2 7 3 2 2 6" xfId="19790"/>
    <cellStyle name="Millares 3 2 7 3 2 2 7" xfId="23220"/>
    <cellStyle name="Millares 3 2 7 3 2 2 8" xfId="39200"/>
    <cellStyle name="Millares 3 2 7 3 2 3" xfId="1284"/>
    <cellStyle name="Millares 3 2 7 3 2 3 2" xfId="1285"/>
    <cellStyle name="Millares 3 2 7 3 2 3 2 2" xfId="6864"/>
    <cellStyle name="Millares 3 2 7 3 2 3 2 2 2" xfId="27218"/>
    <cellStyle name="Millares 3 2 7 3 2 3 2 3" xfId="10859"/>
    <cellStyle name="Millares 3 2 7 3 2 3 2 3 2" xfId="31213"/>
    <cellStyle name="Millares 3 2 7 3 2 3 2 4" xfId="16437"/>
    <cellStyle name="Millares 3 2 7 3 2 3 2 4 2" xfId="35208"/>
    <cellStyle name="Millares 3 2 7 3 2 3 2 5" xfId="23223"/>
    <cellStyle name="Millares 3 2 7 3 2 3 2 6" xfId="39203"/>
    <cellStyle name="Millares 3 2 7 3 2 3 3" xfId="6863"/>
    <cellStyle name="Millares 3 2 7 3 2 3 3 2" xfId="27217"/>
    <cellStyle name="Millares 3 2 7 3 2 3 4" xfId="10858"/>
    <cellStyle name="Millares 3 2 7 3 2 3 4 2" xfId="31212"/>
    <cellStyle name="Millares 3 2 7 3 2 3 5" xfId="16436"/>
    <cellStyle name="Millares 3 2 7 3 2 3 5 2" xfId="35207"/>
    <cellStyle name="Millares 3 2 7 3 2 3 6" xfId="19791"/>
    <cellStyle name="Millares 3 2 7 3 2 3 7" xfId="23222"/>
    <cellStyle name="Millares 3 2 7 3 2 3 8" xfId="39202"/>
    <cellStyle name="Millares 3 2 7 3 2 4" xfId="1286"/>
    <cellStyle name="Millares 3 2 7 3 2 4 2" xfId="6865"/>
    <cellStyle name="Millares 3 2 7 3 2 4 2 2" xfId="27219"/>
    <cellStyle name="Millares 3 2 7 3 2 4 3" xfId="10860"/>
    <cellStyle name="Millares 3 2 7 3 2 4 3 2" xfId="31214"/>
    <cellStyle name="Millares 3 2 7 3 2 4 4" xfId="16438"/>
    <cellStyle name="Millares 3 2 7 3 2 4 4 2" xfId="35209"/>
    <cellStyle name="Millares 3 2 7 3 2 4 5" xfId="23224"/>
    <cellStyle name="Millares 3 2 7 3 2 4 6" xfId="39204"/>
    <cellStyle name="Millares 3 2 7 3 2 5" xfId="6860"/>
    <cellStyle name="Millares 3 2 7 3 2 5 2" xfId="27214"/>
    <cellStyle name="Millares 3 2 7 3 2 6" xfId="10855"/>
    <cellStyle name="Millares 3 2 7 3 2 6 2" xfId="31209"/>
    <cellStyle name="Millares 3 2 7 3 2 7" xfId="16433"/>
    <cellStyle name="Millares 3 2 7 3 2 7 2" xfId="35204"/>
    <cellStyle name="Millares 3 2 7 3 2 8" xfId="19789"/>
    <cellStyle name="Millares 3 2 7 3 2 9" xfId="23219"/>
    <cellStyle name="Millares 3 2 7 3 3" xfId="1287"/>
    <cellStyle name="Millares 3 2 7 3 3 2" xfId="1288"/>
    <cellStyle name="Millares 3 2 7 3 3 2 2" xfId="6867"/>
    <cellStyle name="Millares 3 2 7 3 3 2 2 2" xfId="27221"/>
    <cellStyle name="Millares 3 2 7 3 3 2 3" xfId="10862"/>
    <cellStyle name="Millares 3 2 7 3 3 2 3 2" xfId="31216"/>
    <cellStyle name="Millares 3 2 7 3 3 2 4" xfId="16440"/>
    <cellStyle name="Millares 3 2 7 3 3 2 4 2" xfId="35211"/>
    <cellStyle name="Millares 3 2 7 3 3 2 5" xfId="23226"/>
    <cellStyle name="Millares 3 2 7 3 3 2 6" xfId="39206"/>
    <cellStyle name="Millares 3 2 7 3 3 3" xfId="6866"/>
    <cellStyle name="Millares 3 2 7 3 3 3 2" xfId="27220"/>
    <cellStyle name="Millares 3 2 7 3 3 4" xfId="10861"/>
    <cellStyle name="Millares 3 2 7 3 3 4 2" xfId="31215"/>
    <cellStyle name="Millares 3 2 7 3 3 5" xfId="16439"/>
    <cellStyle name="Millares 3 2 7 3 3 5 2" xfId="35210"/>
    <cellStyle name="Millares 3 2 7 3 3 6" xfId="19792"/>
    <cellStyle name="Millares 3 2 7 3 3 7" xfId="23225"/>
    <cellStyle name="Millares 3 2 7 3 3 8" xfId="39205"/>
    <cellStyle name="Millares 3 2 7 3 4" xfId="1289"/>
    <cellStyle name="Millares 3 2 7 3 4 2" xfId="1290"/>
    <cellStyle name="Millares 3 2 7 3 4 2 2" xfId="6869"/>
    <cellStyle name="Millares 3 2 7 3 4 2 2 2" xfId="27223"/>
    <cellStyle name="Millares 3 2 7 3 4 2 3" xfId="10864"/>
    <cellStyle name="Millares 3 2 7 3 4 2 3 2" xfId="31218"/>
    <cellStyle name="Millares 3 2 7 3 4 2 4" xfId="16442"/>
    <cellStyle name="Millares 3 2 7 3 4 2 4 2" xfId="35213"/>
    <cellStyle name="Millares 3 2 7 3 4 2 5" xfId="23228"/>
    <cellStyle name="Millares 3 2 7 3 4 2 6" xfId="39208"/>
    <cellStyle name="Millares 3 2 7 3 4 3" xfId="6868"/>
    <cellStyle name="Millares 3 2 7 3 4 3 2" xfId="27222"/>
    <cellStyle name="Millares 3 2 7 3 4 4" xfId="10863"/>
    <cellStyle name="Millares 3 2 7 3 4 4 2" xfId="31217"/>
    <cellStyle name="Millares 3 2 7 3 4 5" xfId="16441"/>
    <cellStyle name="Millares 3 2 7 3 4 5 2" xfId="35212"/>
    <cellStyle name="Millares 3 2 7 3 4 6" xfId="19793"/>
    <cellStyle name="Millares 3 2 7 3 4 7" xfId="23227"/>
    <cellStyle name="Millares 3 2 7 3 4 8" xfId="39207"/>
    <cellStyle name="Millares 3 2 7 3 5" xfId="1291"/>
    <cellStyle name="Millares 3 2 7 3 5 2" xfId="1292"/>
    <cellStyle name="Millares 3 2 7 3 5 2 2" xfId="6871"/>
    <cellStyle name="Millares 3 2 7 3 5 2 2 2" xfId="27225"/>
    <cellStyle name="Millares 3 2 7 3 5 2 3" xfId="10866"/>
    <cellStyle name="Millares 3 2 7 3 5 2 3 2" xfId="31220"/>
    <cellStyle name="Millares 3 2 7 3 5 2 4" xfId="16444"/>
    <cellStyle name="Millares 3 2 7 3 5 2 4 2" xfId="35215"/>
    <cellStyle name="Millares 3 2 7 3 5 2 5" xfId="23230"/>
    <cellStyle name="Millares 3 2 7 3 5 2 6" xfId="39210"/>
    <cellStyle name="Millares 3 2 7 3 5 3" xfId="6870"/>
    <cellStyle name="Millares 3 2 7 3 5 3 2" xfId="27224"/>
    <cellStyle name="Millares 3 2 7 3 5 4" xfId="10865"/>
    <cellStyle name="Millares 3 2 7 3 5 4 2" xfId="31219"/>
    <cellStyle name="Millares 3 2 7 3 5 5" xfId="16443"/>
    <cellStyle name="Millares 3 2 7 3 5 5 2" xfId="35214"/>
    <cellStyle name="Millares 3 2 7 3 5 6" xfId="19794"/>
    <cellStyle name="Millares 3 2 7 3 5 7" xfId="23229"/>
    <cellStyle name="Millares 3 2 7 3 5 8" xfId="39209"/>
    <cellStyle name="Millares 3 2 7 3 6" xfId="1293"/>
    <cellStyle name="Millares 3 2 7 3 6 2" xfId="1294"/>
    <cellStyle name="Millares 3 2 7 3 6 2 2" xfId="6873"/>
    <cellStyle name="Millares 3 2 7 3 6 2 2 2" xfId="27227"/>
    <cellStyle name="Millares 3 2 7 3 6 2 3" xfId="10868"/>
    <cellStyle name="Millares 3 2 7 3 6 2 3 2" xfId="31222"/>
    <cellStyle name="Millares 3 2 7 3 6 2 4" xfId="16446"/>
    <cellStyle name="Millares 3 2 7 3 6 2 4 2" xfId="35217"/>
    <cellStyle name="Millares 3 2 7 3 6 2 5" xfId="23232"/>
    <cellStyle name="Millares 3 2 7 3 6 2 6" xfId="39212"/>
    <cellStyle name="Millares 3 2 7 3 6 3" xfId="6872"/>
    <cellStyle name="Millares 3 2 7 3 6 3 2" xfId="27226"/>
    <cellStyle name="Millares 3 2 7 3 6 4" xfId="10867"/>
    <cellStyle name="Millares 3 2 7 3 6 4 2" xfId="31221"/>
    <cellStyle name="Millares 3 2 7 3 6 5" xfId="16445"/>
    <cellStyle name="Millares 3 2 7 3 6 5 2" xfId="35216"/>
    <cellStyle name="Millares 3 2 7 3 6 6" xfId="19795"/>
    <cellStyle name="Millares 3 2 7 3 6 7" xfId="23231"/>
    <cellStyle name="Millares 3 2 7 3 6 8" xfId="39211"/>
    <cellStyle name="Millares 3 2 7 3 7" xfId="1295"/>
    <cellStyle name="Millares 3 2 7 3 7 2" xfId="1296"/>
    <cellStyle name="Millares 3 2 7 3 7 2 2" xfId="6875"/>
    <cellStyle name="Millares 3 2 7 3 7 2 2 2" xfId="27229"/>
    <cellStyle name="Millares 3 2 7 3 7 2 3" xfId="10870"/>
    <cellStyle name="Millares 3 2 7 3 7 2 3 2" xfId="31224"/>
    <cellStyle name="Millares 3 2 7 3 7 2 4" xfId="16448"/>
    <cellStyle name="Millares 3 2 7 3 7 2 4 2" xfId="35219"/>
    <cellStyle name="Millares 3 2 7 3 7 2 5" xfId="23234"/>
    <cellStyle name="Millares 3 2 7 3 7 2 6" xfId="39214"/>
    <cellStyle name="Millares 3 2 7 3 7 3" xfId="6874"/>
    <cellStyle name="Millares 3 2 7 3 7 3 2" xfId="27228"/>
    <cellStyle name="Millares 3 2 7 3 7 4" xfId="10869"/>
    <cellStyle name="Millares 3 2 7 3 7 4 2" xfId="31223"/>
    <cellStyle name="Millares 3 2 7 3 7 5" xfId="16447"/>
    <cellStyle name="Millares 3 2 7 3 7 5 2" xfId="35218"/>
    <cellStyle name="Millares 3 2 7 3 7 6" xfId="19796"/>
    <cellStyle name="Millares 3 2 7 3 7 7" xfId="23233"/>
    <cellStyle name="Millares 3 2 7 3 7 8" xfId="39213"/>
    <cellStyle name="Millares 3 2 7 3 8" xfId="1297"/>
    <cellStyle name="Millares 3 2 7 3 8 2" xfId="1298"/>
    <cellStyle name="Millares 3 2 7 3 8 2 2" xfId="6877"/>
    <cellStyle name="Millares 3 2 7 3 8 2 2 2" xfId="27231"/>
    <cellStyle name="Millares 3 2 7 3 8 2 3" xfId="10872"/>
    <cellStyle name="Millares 3 2 7 3 8 2 3 2" xfId="31226"/>
    <cellStyle name="Millares 3 2 7 3 8 2 4" xfId="16450"/>
    <cellStyle name="Millares 3 2 7 3 8 2 4 2" xfId="35221"/>
    <cellStyle name="Millares 3 2 7 3 8 2 5" xfId="23236"/>
    <cellStyle name="Millares 3 2 7 3 8 2 6" xfId="39216"/>
    <cellStyle name="Millares 3 2 7 3 8 3" xfId="6876"/>
    <cellStyle name="Millares 3 2 7 3 8 3 2" xfId="27230"/>
    <cellStyle name="Millares 3 2 7 3 8 4" xfId="10871"/>
    <cellStyle name="Millares 3 2 7 3 8 4 2" xfId="31225"/>
    <cellStyle name="Millares 3 2 7 3 8 5" xfId="16449"/>
    <cellStyle name="Millares 3 2 7 3 8 5 2" xfId="35220"/>
    <cellStyle name="Millares 3 2 7 3 8 6" xfId="19797"/>
    <cellStyle name="Millares 3 2 7 3 8 7" xfId="23235"/>
    <cellStyle name="Millares 3 2 7 3 8 8" xfId="39215"/>
    <cellStyle name="Millares 3 2 7 3 9" xfId="1299"/>
    <cellStyle name="Millares 3 2 7 3 9 2" xfId="1300"/>
    <cellStyle name="Millares 3 2 7 3 9 2 2" xfId="6879"/>
    <cellStyle name="Millares 3 2 7 3 9 2 2 2" xfId="27233"/>
    <cellStyle name="Millares 3 2 7 3 9 2 3" xfId="10874"/>
    <cellStyle name="Millares 3 2 7 3 9 2 3 2" xfId="31228"/>
    <cellStyle name="Millares 3 2 7 3 9 2 4" xfId="16452"/>
    <cellStyle name="Millares 3 2 7 3 9 2 4 2" xfId="35223"/>
    <cellStyle name="Millares 3 2 7 3 9 2 5" xfId="23238"/>
    <cellStyle name="Millares 3 2 7 3 9 2 6" xfId="39218"/>
    <cellStyle name="Millares 3 2 7 3 9 3" xfId="6878"/>
    <cellStyle name="Millares 3 2 7 3 9 3 2" xfId="27232"/>
    <cellStyle name="Millares 3 2 7 3 9 4" xfId="10873"/>
    <cellStyle name="Millares 3 2 7 3 9 4 2" xfId="31227"/>
    <cellStyle name="Millares 3 2 7 3 9 5" xfId="16451"/>
    <cellStyle name="Millares 3 2 7 3 9 5 2" xfId="35222"/>
    <cellStyle name="Millares 3 2 7 3 9 6" xfId="19798"/>
    <cellStyle name="Millares 3 2 7 3 9 7" xfId="23237"/>
    <cellStyle name="Millares 3 2 7 3 9 8" xfId="39217"/>
    <cellStyle name="Millares 3 2 7 4" xfId="1301"/>
    <cellStyle name="Millares 3 2 7 4 10" xfId="23239"/>
    <cellStyle name="Millares 3 2 7 4 11" xfId="39219"/>
    <cellStyle name="Millares 3 2 7 4 2" xfId="1302"/>
    <cellStyle name="Millares 3 2 7 4 2 2" xfId="1303"/>
    <cellStyle name="Millares 3 2 7 4 2 2 2" xfId="6882"/>
    <cellStyle name="Millares 3 2 7 4 2 2 2 2" xfId="27236"/>
    <cellStyle name="Millares 3 2 7 4 2 2 3" xfId="10877"/>
    <cellStyle name="Millares 3 2 7 4 2 2 3 2" xfId="31231"/>
    <cellStyle name="Millares 3 2 7 4 2 2 4" xfId="16455"/>
    <cellStyle name="Millares 3 2 7 4 2 2 4 2" xfId="35226"/>
    <cellStyle name="Millares 3 2 7 4 2 2 5" xfId="23241"/>
    <cellStyle name="Millares 3 2 7 4 2 2 6" xfId="39221"/>
    <cellStyle name="Millares 3 2 7 4 2 3" xfId="6881"/>
    <cellStyle name="Millares 3 2 7 4 2 3 2" xfId="27235"/>
    <cellStyle name="Millares 3 2 7 4 2 4" xfId="10876"/>
    <cellStyle name="Millares 3 2 7 4 2 4 2" xfId="31230"/>
    <cellStyle name="Millares 3 2 7 4 2 5" xfId="16454"/>
    <cellStyle name="Millares 3 2 7 4 2 5 2" xfId="35225"/>
    <cellStyle name="Millares 3 2 7 4 2 6" xfId="19800"/>
    <cellStyle name="Millares 3 2 7 4 2 7" xfId="23240"/>
    <cellStyle name="Millares 3 2 7 4 2 8" xfId="39220"/>
    <cellStyle name="Millares 3 2 7 4 3" xfId="1304"/>
    <cellStyle name="Millares 3 2 7 4 3 2" xfId="1305"/>
    <cellStyle name="Millares 3 2 7 4 3 2 2" xfId="6884"/>
    <cellStyle name="Millares 3 2 7 4 3 2 2 2" xfId="27238"/>
    <cellStyle name="Millares 3 2 7 4 3 2 3" xfId="10879"/>
    <cellStyle name="Millares 3 2 7 4 3 2 3 2" xfId="31233"/>
    <cellStyle name="Millares 3 2 7 4 3 2 4" xfId="16457"/>
    <cellStyle name="Millares 3 2 7 4 3 2 4 2" xfId="35228"/>
    <cellStyle name="Millares 3 2 7 4 3 2 5" xfId="23243"/>
    <cellStyle name="Millares 3 2 7 4 3 2 6" xfId="39223"/>
    <cellStyle name="Millares 3 2 7 4 3 3" xfId="6883"/>
    <cellStyle name="Millares 3 2 7 4 3 3 2" xfId="27237"/>
    <cellStyle name="Millares 3 2 7 4 3 4" xfId="10878"/>
    <cellStyle name="Millares 3 2 7 4 3 4 2" xfId="31232"/>
    <cellStyle name="Millares 3 2 7 4 3 5" xfId="16456"/>
    <cellStyle name="Millares 3 2 7 4 3 5 2" xfId="35227"/>
    <cellStyle name="Millares 3 2 7 4 3 6" xfId="19801"/>
    <cellStyle name="Millares 3 2 7 4 3 7" xfId="23242"/>
    <cellStyle name="Millares 3 2 7 4 3 8" xfId="39222"/>
    <cellStyle name="Millares 3 2 7 4 4" xfId="1306"/>
    <cellStyle name="Millares 3 2 7 4 4 2" xfId="1307"/>
    <cellStyle name="Millares 3 2 7 4 4 2 2" xfId="6886"/>
    <cellStyle name="Millares 3 2 7 4 4 2 2 2" xfId="27240"/>
    <cellStyle name="Millares 3 2 7 4 4 2 3" xfId="10881"/>
    <cellStyle name="Millares 3 2 7 4 4 2 3 2" xfId="31235"/>
    <cellStyle name="Millares 3 2 7 4 4 2 4" xfId="16459"/>
    <cellStyle name="Millares 3 2 7 4 4 2 4 2" xfId="35230"/>
    <cellStyle name="Millares 3 2 7 4 4 2 5" xfId="23245"/>
    <cellStyle name="Millares 3 2 7 4 4 2 6" xfId="39225"/>
    <cellStyle name="Millares 3 2 7 4 4 3" xfId="6885"/>
    <cellStyle name="Millares 3 2 7 4 4 3 2" xfId="27239"/>
    <cellStyle name="Millares 3 2 7 4 4 4" xfId="10880"/>
    <cellStyle name="Millares 3 2 7 4 4 4 2" xfId="31234"/>
    <cellStyle name="Millares 3 2 7 4 4 5" xfId="16458"/>
    <cellStyle name="Millares 3 2 7 4 4 5 2" xfId="35229"/>
    <cellStyle name="Millares 3 2 7 4 4 6" xfId="19802"/>
    <cellStyle name="Millares 3 2 7 4 4 7" xfId="23244"/>
    <cellStyle name="Millares 3 2 7 4 4 8" xfId="39224"/>
    <cellStyle name="Millares 3 2 7 4 5" xfId="1308"/>
    <cellStyle name="Millares 3 2 7 4 5 2" xfId="6887"/>
    <cellStyle name="Millares 3 2 7 4 5 2 2" xfId="27241"/>
    <cellStyle name="Millares 3 2 7 4 5 3" xfId="10882"/>
    <cellStyle name="Millares 3 2 7 4 5 3 2" xfId="31236"/>
    <cellStyle name="Millares 3 2 7 4 5 4" xfId="16460"/>
    <cellStyle name="Millares 3 2 7 4 5 4 2" xfId="35231"/>
    <cellStyle name="Millares 3 2 7 4 5 5" xfId="23246"/>
    <cellStyle name="Millares 3 2 7 4 5 6" xfId="39226"/>
    <cellStyle name="Millares 3 2 7 4 6" xfId="6880"/>
    <cellStyle name="Millares 3 2 7 4 6 2" xfId="27234"/>
    <cellStyle name="Millares 3 2 7 4 7" xfId="10875"/>
    <cellStyle name="Millares 3 2 7 4 7 2" xfId="31229"/>
    <cellStyle name="Millares 3 2 7 4 8" xfId="16453"/>
    <cellStyle name="Millares 3 2 7 4 8 2" xfId="35224"/>
    <cellStyle name="Millares 3 2 7 4 9" xfId="19799"/>
    <cellStyle name="Millares 3 2 7 5" xfId="1309"/>
    <cellStyle name="Millares 3 2 7 5 2" xfId="1310"/>
    <cellStyle name="Millares 3 2 7 5 2 2" xfId="1311"/>
    <cellStyle name="Millares 3 2 7 5 2 2 2" xfId="6890"/>
    <cellStyle name="Millares 3 2 7 5 2 2 2 2" xfId="27244"/>
    <cellStyle name="Millares 3 2 7 5 2 2 3" xfId="10885"/>
    <cellStyle name="Millares 3 2 7 5 2 2 3 2" xfId="31239"/>
    <cellStyle name="Millares 3 2 7 5 2 2 4" xfId="16463"/>
    <cellStyle name="Millares 3 2 7 5 2 2 4 2" xfId="35234"/>
    <cellStyle name="Millares 3 2 7 5 2 2 5" xfId="23249"/>
    <cellStyle name="Millares 3 2 7 5 2 2 6" xfId="39229"/>
    <cellStyle name="Millares 3 2 7 5 2 3" xfId="6889"/>
    <cellStyle name="Millares 3 2 7 5 2 3 2" xfId="27243"/>
    <cellStyle name="Millares 3 2 7 5 2 4" xfId="10884"/>
    <cellStyle name="Millares 3 2 7 5 2 4 2" xfId="31238"/>
    <cellStyle name="Millares 3 2 7 5 2 5" xfId="16462"/>
    <cellStyle name="Millares 3 2 7 5 2 5 2" xfId="35233"/>
    <cellStyle name="Millares 3 2 7 5 2 6" xfId="19804"/>
    <cellStyle name="Millares 3 2 7 5 2 7" xfId="23248"/>
    <cellStyle name="Millares 3 2 7 5 2 8" xfId="39228"/>
    <cellStyle name="Millares 3 2 7 5 3" xfId="1312"/>
    <cellStyle name="Millares 3 2 7 5 3 2" xfId="6891"/>
    <cellStyle name="Millares 3 2 7 5 3 2 2" xfId="27245"/>
    <cellStyle name="Millares 3 2 7 5 3 3" xfId="10886"/>
    <cellStyle name="Millares 3 2 7 5 3 3 2" xfId="31240"/>
    <cellStyle name="Millares 3 2 7 5 3 4" xfId="16464"/>
    <cellStyle name="Millares 3 2 7 5 3 4 2" xfId="35235"/>
    <cellStyle name="Millares 3 2 7 5 3 5" xfId="23250"/>
    <cellStyle name="Millares 3 2 7 5 3 6" xfId="39230"/>
    <cellStyle name="Millares 3 2 7 5 4" xfId="6888"/>
    <cellStyle name="Millares 3 2 7 5 4 2" xfId="27242"/>
    <cellStyle name="Millares 3 2 7 5 5" xfId="10883"/>
    <cellStyle name="Millares 3 2 7 5 5 2" xfId="31237"/>
    <cellStyle name="Millares 3 2 7 5 6" xfId="16461"/>
    <cellStyle name="Millares 3 2 7 5 6 2" xfId="35232"/>
    <cellStyle name="Millares 3 2 7 5 7" xfId="19803"/>
    <cellStyle name="Millares 3 2 7 5 8" xfId="23247"/>
    <cellStyle name="Millares 3 2 7 5 9" xfId="39227"/>
    <cellStyle name="Millares 3 2 7 6" xfId="1313"/>
    <cellStyle name="Millares 3 2 7 6 2" xfId="1314"/>
    <cellStyle name="Millares 3 2 7 6 2 2" xfId="6893"/>
    <cellStyle name="Millares 3 2 7 6 2 2 2" xfId="27247"/>
    <cellStyle name="Millares 3 2 7 6 2 3" xfId="10888"/>
    <cellStyle name="Millares 3 2 7 6 2 3 2" xfId="31242"/>
    <cellStyle name="Millares 3 2 7 6 2 4" xfId="16466"/>
    <cellStyle name="Millares 3 2 7 6 2 4 2" xfId="35237"/>
    <cellStyle name="Millares 3 2 7 6 2 5" xfId="23252"/>
    <cellStyle name="Millares 3 2 7 6 2 6" xfId="39232"/>
    <cellStyle name="Millares 3 2 7 6 3" xfId="6892"/>
    <cellStyle name="Millares 3 2 7 6 3 2" xfId="27246"/>
    <cellStyle name="Millares 3 2 7 6 4" xfId="10887"/>
    <cellStyle name="Millares 3 2 7 6 4 2" xfId="31241"/>
    <cellStyle name="Millares 3 2 7 6 5" xfId="16465"/>
    <cellStyle name="Millares 3 2 7 6 5 2" xfId="35236"/>
    <cellStyle name="Millares 3 2 7 6 6" xfId="19805"/>
    <cellStyle name="Millares 3 2 7 6 7" xfId="23251"/>
    <cellStyle name="Millares 3 2 7 6 8" xfId="39231"/>
    <cellStyle name="Millares 3 2 7 7" xfId="1315"/>
    <cellStyle name="Millares 3 2 7 7 2" xfId="1316"/>
    <cellStyle name="Millares 3 2 7 7 2 2" xfId="6895"/>
    <cellStyle name="Millares 3 2 7 7 2 2 2" xfId="27249"/>
    <cellStyle name="Millares 3 2 7 7 2 3" xfId="10890"/>
    <cellStyle name="Millares 3 2 7 7 2 3 2" xfId="31244"/>
    <cellStyle name="Millares 3 2 7 7 2 4" xfId="16468"/>
    <cellStyle name="Millares 3 2 7 7 2 4 2" xfId="35239"/>
    <cellStyle name="Millares 3 2 7 7 2 5" xfId="23254"/>
    <cellStyle name="Millares 3 2 7 7 2 6" xfId="39234"/>
    <cellStyle name="Millares 3 2 7 7 3" xfId="6894"/>
    <cellStyle name="Millares 3 2 7 7 3 2" xfId="27248"/>
    <cellStyle name="Millares 3 2 7 7 4" xfId="10889"/>
    <cellStyle name="Millares 3 2 7 7 4 2" xfId="31243"/>
    <cellStyle name="Millares 3 2 7 7 5" xfId="16467"/>
    <cellStyle name="Millares 3 2 7 7 5 2" xfId="35238"/>
    <cellStyle name="Millares 3 2 7 7 6" xfId="19806"/>
    <cellStyle name="Millares 3 2 7 7 7" xfId="23253"/>
    <cellStyle name="Millares 3 2 7 7 8" xfId="39233"/>
    <cellStyle name="Millares 3 2 7 8" xfId="1317"/>
    <cellStyle name="Millares 3 2 7 8 2" xfId="1318"/>
    <cellStyle name="Millares 3 2 7 8 2 2" xfId="6897"/>
    <cellStyle name="Millares 3 2 7 8 2 2 2" xfId="27251"/>
    <cellStyle name="Millares 3 2 7 8 2 3" xfId="10892"/>
    <cellStyle name="Millares 3 2 7 8 2 3 2" xfId="31246"/>
    <cellStyle name="Millares 3 2 7 8 2 4" xfId="16470"/>
    <cellStyle name="Millares 3 2 7 8 2 4 2" xfId="35241"/>
    <cellStyle name="Millares 3 2 7 8 2 5" xfId="23256"/>
    <cellStyle name="Millares 3 2 7 8 2 6" xfId="39236"/>
    <cellStyle name="Millares 3 2 7 8 3" xfId="6896"/>
    <cellStyle name="Millares 3 2 7 8 3 2" xfId="27250"/>
    <cellStyle name="Millares 3 2 7 8 4" xfId="10891"/>
    <cellStyle name="Millares 3 2 7 8 4 2" xfId="31245"/>
    <cellStyle name="Millares 3 2 7 8 5" xfId="16469"/>
    <cellStyle name="Millares 3 2 7 8 5 2" xfId="35240"/>
    <cellStyle name="Millares 3 2 7 8 6" xfId="19807"/>
    <cellStyle name="Millares 3 2 7 8 7" xfId="23255"/>
    <cellStyle name="Millares 3 2 7 8 8" xfId="39235"/>
    <cellStyle name="Millares 3 2 7 9" xfId="1319"/>
    <cellStyle name="Millares 3 2 7 9 2" xfId="1320"/>
    <cellStyle name="Millares 3 2 7 9 2 2" xfId="6899"/>
    <cellStyle name="Millares 3 2 7 9 2 2 2" xfId="27253"/>
    <cellStyle name="Millares 3 2 7 9 2 3" xfId="10894"/>
    <cellStyle name="Millares 3 2 7 9 2 3 2" xfId="31248"/>
    <cellStyle name="Millares 3 2 7 9 2 4" xfId="16472"/>
    <cellStyle name="Millares 3 2 7 9 2 4 2" xfId="35243"/>
    <cellStyle name="Millares 3 2 7 9 2 5" xfId="23258"/>
    <cellStyle name="Millares 3 2 7 9 2 6" xfId="39238"/>
    <cellStyle name="Millares 3 2 7 9 3" xfId="6898"/>
    <cellStyle name="Millares 3 2 7 9 3 2" xfId="27252"/>
    <cellStyle name="Millares 3 2 7 9 4" xfId="10893"/>
    <cellStyle name="Millares 3 2 7 9 4 2" xfId="31247"/>
    <cellStyle name="Millares 3 2 7 9 5" xfId="16471"/>
    <cellStyle name="Millares 3 2 7 9 5 2" xfId="35242"/>
    <cellStyle name="Millares 3 2 7 9 6" xfId="19808"/>
    <cellStyle name="Millares 3 2 7 9 7" xfId="23257"/>
    <cellStyle name="Millares 3 2 7 9 8" xfId="39237"/>
    <cellStyle name="Millares 3 2 8" xfId="1321"/>
    <cellStyle name="Millares 3 2 8 10" xfId="1322"/>
    <cellStyle name="Millares 3 2 8 10 2" xfId="1323"/>
    <cellStyle name="Millares 3 2 8 10 2 2" xfId="6902"/>
    <cellStyle name="Millares 3 2 8 10 2 2 2" xfId="27256"/>
    <cellStyle name="Millares 3 2 8 10 2 3" xfId="10897"/>
    <cellStyle name="Millares 3 2 8 10 2 3 2" xfId="31251"/>
    <cellStyle name="Millares 3 2 8 10 2 4" xfId="16475"/>
    <cellStyle name="Millares 3 2 8 10 2 4 2" xfId="35246"/>
    <cellStyle name="Millares 3 2 8 10 2 5" xfId="23261"/>
    <cellStyle name="Millares 3 2 8 10 2 6" xfId="39241"/>
    <cellStyle name="Millares 3 2 8 10 3" xfId="6901"/>
    <cellStyle name="Millares 3 2 8 10 3 2" xfId="27255"/>
    <cellStyle name="Millares 3 2 8 10 4" xfId="10896"/>
    <cellStyle name="Millares 3 2 8 10 4 2" xfId="31250"/>
    <cellStyle name="Millares 3 2 8 10 5" xfId="16474"/>
    <cellStyle name="Millares 3 2 8 10 5 2" xfId="35245"/>
    <cellStyle name="Millares 3 2 8 10 6" xfId="19810"/>
    <cellStyle name="Millares 3 2 8 10 7" xfId="23260"/>
    <cellStyle name="Millares 3 2 8 10 8" xfId="39240"/>
    <cellStyle name="Millares 3 2 8 11" xfId="1324"/>
    <cellStyle name="Millares 3 2 8 11 2" xfId="6903"/>
    <cellStyle name="Millares 3 2 8 11 2 2" xfId="27257"/>
    <cellStyle name="Millares 3 2 8 11 3" xfId="10898"/>
    <cellStyle name="Millares 3 2 8 11 3 2" xfId="31252"/>
    <cellStyle name="Millares 3 2 8 11 4" xfId="16476"/>
    <cellStyle name="Millares 3 2 8 11 4 2" xfId="35247"/>
    <cellStyle name="Millares 3 2 8 11 5" xfId="23262"/>
    <cellStyle name="Millares 3 2 8 11 6" xfId="39242"/>
    <cellStyle name="Millares 3 2 8 12" xfId="6900"/>
    <cellStyle name="Millares 3 2 8 12 2" xfId="27254"/>
    <cellStyle name="Millares 3 2 8 13" xfId="10895"/>
    <cellStyle name="Millares 3 2 8 13 2" xfId="31249"/>
    <cellStyle name="Millares 3 2 8 14" xfId="16473"/>
    <cellStyle name="Millares 3 2 8 14 2" xfId="35244"/>
    <cellStyle name="Millares 3 2 8 15" xfId="19809"/>
    <cellStyle name="Millares 3 2 8 16" xfId="23259"/>
    <cellStyle name="Millares 3 2 8 17" xfId="39239"/>
    <cellStyle name="Millares 3 2 8 2" xfId="1325"/>
    <cellStyle name="Millares 3 2 8 2 10" xfId="1326"/>
    <cellStyle name="Millares 3 2 8 2 10 2" xfId="6905"/>
    <cellStyle name="Millares 3 2 8 2 10 2 2" xfId="27259"/>
    <cellStyle name="Millares 3 2 8 2 10 3" xfId="10900"/>
    <cellStyle name="Millares 3 2 8 2 10 3 2" xfId="31254"/>
    <cellStyle name="Millares 3 2 8 2 10 4" xfId="16478"/>
    <cellStyle name="Millares 3 2 8 2 10 4 2" xfId="35249"/>
    <cellStyle name="Millares 3 2 8 2 10 5" xfId="23264"/>
    <cellStyle name="Millares 3 2 8 2 10 6" xfId="39244"/>
    <cellStyle name="Millares 3 2 8 2 11" xfId="6904"/>
    <cellStyle name="Millares 3 2 8 2 11 2" xfId="27258"/>
    <cellStyle name="Millares 3 2 8 2 12" xfId="10899"/>
    <cellStyle name="Millares 3 2 8 2 12 2" xfId="31253"/>
    <cellStyle name="Millares 3 2 8 2 13" xfId="16477"/>
    <cellStyle name="Millares 3 2 8 2 13 2" xfId="35248"/>
    <cellStyle name="Millares 3 2 8 2 14" xfId="19811"/>
    <cellStyle name="Millares 3 2 8 2 15" xfId="23263"/>
    <cellStyle name="Millares 3 2 8 2 16" xfId="39243"/>
    <cellStyle name="Millares 3 2 8 2 2" xfId="1327"/>
    <cellStyle name="Millares 3 2 8 2 2 10" xfId="39245"/>
    <cellStyle name="Millares 3 2 8 2 2 2" xfId="1328"/>
    <cellStyle name="Millares 3 2 8 2 2 2 2" xfId="1329"/>
    <cellStyle name="Millares 3 2 8 2 2 2 2 2" xfId="6908"/>
    <cellStyle name="Millares 3 2 8 2 2 2 2 2 2" xfId="27262"/>
    <cellStyle name="Millares 3 2 8 2 2 2 2 3" xfId="10903"/>
    <cellStyle name="Millares 3 2 8 2 2 2 2 3 2" xfId="31257"/>
    <cellStyle name="Millares 3 2 8 2 2 2 2 4" xfId="16481"/>
    <cellStyle name="Millares 3 2 8 2 2 2 2 4 2" xfId="35252"/>
    <cellStyle name="Millares 3 2 8 2 2 2 2 5" xfId="23267"/>
    <cellStyle name="Millares 3 2 8 2 2 2 2 6" xfId="39247"/>
    <cellStyle name="Millares 3 2 8 2 2 2 3" xfId="6907"/>
    <cellStyle name="Millares 3 2 8 2 2 2 3 2" xfId="27261"/>
    <cellStyle name="Millares 3 2 8 2 2 2 4" xfId="10902"/>
    <cellStyle name="Millares 3 2 8 2 2 2 4 2" xfId="31256"/>
    <cellStyle name="Millares 3 2 8 2 2 2 5" xfId="16480"/>
    <cellStyle name="Millares 3 2 8 2 2 2 5 2" xfId="35251"/>
    <cellStyle name="Millares 3 2 8 2 2 2 6" xfId="19813"/>
    <cellStyle name="Millares 3 2 8 2 2 2 7" xfId="23266"/>
    <cellStyle name="Millares 3 2 8 2 2 2 8" xfId="39246"/>
    <cellStyle name="Millares 3 2 8 2 2 3" xfId="1330"/>
    <cellStyle name="Millares 3 2 8 2 2 3 2" xfId="1331"/>
    <cellStyle name="Millares 3 2 8 2 2 3 2 2" xfId="6910"/>
    <cellStyle name="Millares 3 2 8 2 2 3 2 2 2" xfId="27264"/>
    <cellStyle name="Millares 3 2 8 2 2 3 2 3" xfId="10905"/>
    <cellStyle name="Millares 3 2 8 2 2 3 2 3 2" xfId="31259"/>
    <cellStyle name="Millares 3 2 8 2 2 3 2 4" xfId="16483"/>
    <cellStyle name="Millares 3 2 8 2 2 3 2 4 2" xfId="35254"/>
    <cellStyle name="Millares 3 2 8 2 2 3 2 5" xfId="23269"/>
    <cellStyle name="Millares 3 2 8 2 2 3 2 6" xfId="39249"/>
    <cellStyle name="Millares 3 2 8 2 2 3 3" xfId="6909"/>
    <cellStyle name="Millares 3 2 8 2 2 3 3 2" xfId="27263"/>
    <cellStyle name="Millares 3 2 8 2 2 3 4" xfId="10904"/>
    <cellStyle name="Millares 3 2 8 2 2 3 4 2" xfId="31258"/>
    <cellStyle name="Millares 3 2 8 2 2 3 5" xfId="16482"/>
    <cellStyle name="Millares 3 2 8 2 2 3 5 2" xfId="35253"/>
    <cellStyle name="Millares 3 2 8 2 2 3 6" xfId="19814"/>
    <cellStyle name="Millares 3 2 8 2 2 3 7" xfId="23268"/>
    <cellStyle name="Millares 3 2 8 2 2 3 8" xfId="39248"/>
    <cellStyle name="Millares 3 2 8 2 2 4" xfId="1332"/>
    <cellStyle name="Millares 3 2 8 2 2 4 2" xfId="6911"/>
    <cellStyle name="Millares 3 2 8 2 2 4 2 2" xfId="27265"/>
    <cellStyle name="Millares 3 2 8 2 2 4 3" xfId="10906"/>
    <cellStyle name="Millares 3 2 8 2 2 4 3 2" xfId="31260"/>
    <cellStyle name="Millares 3 2 8 2 2 4 4" xfId="16484"/>
    <cellStyle name="Millares 3 2 8 2 2 4 4 2" xfId="35255"/>
    <cellStyle name="Millares 3 2 8 2 2 4 5" xfId="23270"/>
    <cellStyle name="Millares 3 2 8 2 2 4 6" xfId="39250"/>
    <cellStyle name="Millares 3 2 8 2 2 5" xfId="6906"/>
    <cellStyle name="Millares 3 2 8 2 2 5 2" xfId="27260"/>
    <cellStyle name="Millares 3 2 8 2 2 6" xfId="10901"/>
    <cellStyle name="Millares 3 2 8 2 2 6 2" xfId="31255"/>
    <cellStyle name="Millares 3 2 8 2 2 7" xfId="16479"/>
    <cellStyle name="Millares 3 2 8 2 2 7 2" xfId="35250"/>
    <cellStyle name="Millares 3 2 8 2 2 8" xfId="19812"/>
    <cellStyle name="Millares 3 2 8 2 2 9" xfId="23265"/>
    <cellStyle name="Millares 3 2 8 2 3" xfId="1333"/>
    <cellStyle name="Millares 3 2 8 2 3 2" xfId="1334"/>
    <cellStyle name="Millares 3 2 8 2 3 2 2" xfId="6913"/>
    <cellStyle name="Millares 3 2 8 2 3 2 2 2" xfId="27267"/>
    <cellStyle name="Millares 3 2 8 2 3 2 3" xfId="10908"/>
    <cellStyle name="Millares 3 2 8 2 3 2 3 2" xfId="31262"/>
    <cellStyle name="Millares 3 2 8 2 3 2 4" xfId="16486"/>
    <cellStyle name="Millares 3 2 8 2 3 2 4 2" xfId="35257"/>
    <cellStyle name="Millares 3 2 8 2 3 2 5" xfId="23272"/>
    <cellStyle name="Millares 3 2 8 2 3 2 6" xfId="39252"/>
    <cellStyle name="Millares 3 2 8 2 3 3" xfId="6912"/>
    <cellStyle name="Millares 3 2 8 2 3 3 2" xfId="27266"/>
    <cellStyle name="Millares 3 2 8 2 3 4" xfId="10907"/>
    <cellStyle name="Millares 3 2 8 2 3 4 2" xfId="31261"/>
    <cellStyle name="Millares 3 2 8 2 3 5" xfId="16485"/>
    <cellStyle name="Millares 3 2 8 2 3 5 2" xfId="35256"/>
    <cellStyle name="Millares 3 2 8 2 3 6" xfId="19815"/>
    <cellStyle name="Millares 3 2 8 2 3 7" xfId="23271"/>
    <cellStyle name="Millares 3 2 8 2 3 8" xfId="39251"/>
    <cellStyle name="Millares 3 2 8 2 4" xfId="1335"/>
    <cellStyle name="Millares 3 2 8 2 4 2" xfId="1336"/>
    <cellStyle name="Millares 3 2 8 2 4 2 2" xfId="6915"/>
    <cellStyle name="Millares 3 2 8 2 4 2 2 2" xfId="27269"/>
    <cellStyle name="Millares 3 2 8 2 4 2 3" xfId="10910"/>
    <cellStyle name="Millares 3 2 8 2 4 2 3 2" xfId="31264"/>
    <cellStyle name="Millares 3 2 8 2 4 2 4" xfId="16488"/>
    <cellStyle name="Millares 3 2 8 2 4 2 4 2" xfId="35259"/>
    <cellStyle name="Millares 3 2 8 2 4 2 5" xfId="23274"/>
    <cellStyle name="Millares 3 2 8 2 4 2 6" xfId="39254"/>
    <cellStyle name="Millares 3 2 8 2 4 3" xfId="6914"/>
    <cellStyle name="Millares 3 2 8 2 4 3 2" xfId="27268"/>
    <cellStyle name="Millares 3 2 8 2 4 4" xfId="10909"/>
    <cellStyle name="Millares 3 2 8 2 4 4 2" xfId="31263"/>
    <cellStyle name="Millares 3 2 8 2 4 5" xfId="16487"/>
    <cellStyle name="Millares 3 2 8 2 4 5 2" xfId="35258"/>
    <cellStyle name="Millares 3 2 8 2 4 6" xfId="19816"/>
    <cellStyle name="Millares 3 2 8 2 4 7" xfId="23273"/>
    <cellStyle name="Millares 3 2 8 2 4 8" xfId="39253"/>
    <cellStyle name="Millares 3 2 8 2 5" xfId="1337"/>
    <cellStyle name="Millares 3 2 8 2 5 2" xfId="1338"/>
    <cellStyle name="Millares 3 2 8 2 5 2 2" xfId="6917"/>
    <cellStyle name="Millares 3 2 8 2 5 2 2 2" xfId="27271"/>
    <cellStyle name="Millares 3 2 8 2 5 2 3" xfId="10912"/>
    <cellStyle name="Millares 3 2 8 2 5 2 3 2" xfId="31266"/>
    <cellStyle name="Millares 3 2 8 2 5 2 4" xfId="16490"/>
    <cellStyle name="Millares 3 2 8 2 5 2 4 2" xfId="35261"/>
    <cellStyle name="Millares 3 2 8 2 5 2 5" xfId="23276"/>
    <cellStyle name="Millares 3 2 8 2 5 2 6" xfId="39256"/>
    <cellStyle name="Millares 3 2 8 2 5 3" xfId="6916"/>
    <cellStyle name="Millares 3 2 8 2 5 3 2" xfId="27270"/>
    <cellStyle name="Millares 3 2 8 2 5 4" xfId="10911"/>
    <cellStyle name="Millares 3 2 8 2 5 4 2" xfId="31265"/>
    <cellStyle name="Millares 3 2 8 2 5 5" xfId="16489"/>
    <cellStyle name="Millares 3 2 8 2 5 5 2" xfId="35260"/>
    <cellStyle name="Millares 3 2 8 2 5 6" xfId="19817"/>
    <cellStyle name="Millares 3 2 8 2 5 7" xfId="23275"/>
    <cellStyle name="Millares 3 2 8 2 5 8" xfId="39255"/>
    <cellStyle name="Millares 3 2 8 2 6" xfId="1339"/>
    <cellStyle name="Millares 3 2 8 2 6 2" xfId="1340"/>
    <cellStyle name="Millares 3 2 8 2 6 2 2" xfId="6919"/>
    <cellStyle name="Millares 3 2 8 2 6 2 2 2" xfId="27273"/>
    <cellStyle name="Millares 3 2 8 2 6 2 3" xfId="10914"/>
    <cellStyle name="Millares 3 2 8 2 6 2 3 2" xfId="31268"/>
    <cellStyle name="Millares 3 2 8 2 6 2 4" xfId="16492"/>
    <cellStyle name="Millares 3 2 8 2 6 2 4 2" xfId="35263"/>
    <cellStyle name="Millares 3 2 8 2 6 2 5" xfId="23278"/>
    <cellStyle name="Millares 3 2 8 2 6 2 6" xfId="39258"/>
    <cellStyle name="Millares 3 2 8 2 6 3" xfId="6918"/>
    <cellStyle name="Millares 3 2 8 2 6 3 2" xfId="27272"/>
    <cellStyle name="Millares 3 2 8 2 6 4" xfId="10913"/>
    <cellStyle name="Millares 3 2 8 2 6 4 2" xfId="31267"/>
    <cellStyle name="Millares 3 2 8 2 6 5" xfId="16491"/>
    <cellStyle name="Millares 3 2 8 2 6 5 2" xfId="35262"/>
    <cellStyle name="Millares 3 2 8 2 6 6" xfId="19818"/>
    <cellStyle name="Millares 3 2 8 2 6 7" xfId="23277"/>
    <cellStyle name="Millares 3 2 8 2 6 8" xfId="39257"/>
    <cellStyle name="Millares 3 2 8 2 7" xfId="1341"/>
    <cellStyle name="Millares 3 2 8 2 7 2" xfId="1342"/>
    <cellStyle name="Millares 3 2 8 2 7 2 2" xfId="6921"/>
    <cellStyle name="Millares 3 2 8 2 7 2 2 2" xfId="27275"/>
    <cellStyle name="Millares 3 2 8 2 7 2 3" xfId="10916"/>
    <cellStyle name="Millares 3 2 8 2 7 2 3 2" xfId="31270"/>
    <cellStyle name="Millares 3 2 8 2 7 2 4" xfId="16494"/>
    <cellStyle name="Millares 3 2 8 2 7 2 4 2" xfId="35265"/>
    <cellStyle name="Millares 3 2 8 2 7 2 5" xfId="23280"/>
    <cellStyle name="Millares 3 2 8 2 7 2 6" xfId="39260"/>
    <cellStyle name="Millares 3 2 8 2 7 3" xfId="6920"/>
    <cellStyle name="Millares 3 2 8 2 7 3 2" xfId="27274"/>
    <cellStyle name="Millares 3 2 8 2 7 4" xfId="10915"/>
    <cellStyle name="Millares 3 2 8 2 7 4 2" xfId="31269"/>
    <cellStyle name="Millares 3 2 8 2 7 5" xfId="16493"/>
    <cellStyle name="Millares 3 2 8 2 7 5 2" xfId="35264"/>
    <cellStyle name="Millares 3 2 8 2 7 6" xfId="19819"/>
    <cellStyle name="Millares 3 2 8 2 7 7" xfId="23279"/>
    <cellStyle name="Millares 3 2 8 2 7 8" xfId="39259"/>
    <cellStyle name="Millares 3 2 8 2 8" xfId="1343"/>
    <cellStyle name="Millares 3 2 8 2 8 2" xfId="1344"/>
    <cellStyle name="Millares 3 2 8 2 8 2 2" xfId="6923"/>
    <cellStyle name="Millares 3 2 8 2 8 2 2 2" xfId="27277"/>
    <cellStyle name="Millares 3 2 8 2 8 2 3" xfId="10918"/>
    <cellStyle name="Millares 3 2 8 2 8 2 3 2" xfId="31272"/>
    <cellStyle name="Millares 3 2 8 2 8 2 4" xfId="16496"/>
    <cellStyle name="Millares 3 2 8 2 8 2 4 2" xfId="35267"/>
    <cellStyle name="Millares 3 2 8 2 8 2 5" xfId="23282"/>
    <cellStyle name="Millares 3 2 8 2 8 2 6" xfId="39262"/>
    <cellStyle name="Millares 3 2 8 2 8 3" xfId="6922"/>
    <cellStyle name="Millares 3 2 8 2 8 3 2" xfId="27276"/>
    <cellStyle name="Millares 3 2 8 2 8 4" xfId="10917"/>
    <cellStyle name="Millares 3 2 8 2 8 4 2" xfId="31271"/>
    <cellStyle name="Millares 3 2 8 2 8 5" xfId="16495"/>
    <cellStyle name="Millares 3 2 8 2 8 5 2" xfId="35266"/>
    <cellStyle name="Millares 3 2 8 2 8 6" xfId="19820"/>
    <cellStyle name="Millares 3 2 8 2 8 7" xfId="23281"/>
    <cellStyle name="Millares 3 2 8 2 8 8" xfId="39261"/>
    <cellStyle name="Millares 3 2 8 2 9" xfId="1345"/>
    <cellStyle name="Millares 3 2 8 2 9 2" xfId="1346"/>
    <cellStyle name="Millares 3 2 8 2 9 2 2" xfId="6925"/>
    <cellStyle name="Millares 3 2 8 2 9 2 2 2" xfId="27279"/>
    <cellStyle name="Millares 3 2 8 2 9 2 3" xfId="10920"/>
    <cellStyle name="Millares 3 2 8 2 9 2 3 2" xfId="31274"/>
    <cellStyle name="Millares 3 2 8 2 9 2 4" xfId="16498"/>
    <cellStyle name="Millares 3 2 8 2 9 2 4 2" xfId="35269"/>
    <cellStyle name="Millares 3 2 8 2 9 2 5" xfId="23284"/>
    <cellStyle name="Millares 3 2 8 2 9 2 6" xfId="39264"/>
    <cellStyle name="Millares 3 2 8 2 9 3" xfId="6924"/>
    <cellStyle name="Millares 3 2 8 2 9 3 2" xfId="27278"/>
    <cellStyle name="Millares 3 2 8 2 9 4" xfId="10919"/>
    <cellStyle name="Millares 3 2 8 2 9 4 2" xfId="31273"/>
    <cellStyle name="Millares 3 2 8 2 9 5" xfId="16497"/>
    <cellStyle name="Millares 3 2 8 2 9 5 2" xfId="35268"/>
    <cellStyle name="Millares 3 2 8 2 9 6" xfId="19821"/>
    <cellStyle name="Millares 3 2 8 2 9 7" xfId="23283"/>
    <cellStyle name="Millares 3 2 8 2 9 8" xfId="39263"/>
    <cellStyle name="Millares 3 2 8 3" xfId="1347"/>
    <cellStyle name="Millares 3 2 8 3 10" xfId="23285"/>
    <cellStyle name="Millares 3 2 8 3 11" xfId="39265"/>
    <cellStyle name="Millares 3 2 8 3 2" xfId="1348"/>
    <cellStyle name="Millares 3 2 8 3 2 2" xfId="1349"/>
    <cellStyle name="Millares 3 2 8 3 2 2 2" xfId="6928"/>
    <cellStyle name="Millares 3 2 8 3 2 2 2 2" xfId="27282"/>
    <cellStyle name="Millares 3 2 8 3 2 2 3" xfId="10923"/>
    <cellStyle name="Millares 3 2 8 3 2 2 3 2" xfId="31277"/>
    <cellStyle name="Millares 3 2 8 3 2 2 4" xfId="16501"/>
    <cellStyle name="Millares 3 2 8 3 2 2 4 2" xfId="35272"/>
    <cellStyle name="Millares 3 2 8 3 2 2 5" xfId="23287"/>
    <cellStyle name="Millares 3 2 8 3 2 2 6" xfId="39267"/>
    <cellStyle name="Millares 3 2 8 3 2 3" xfId="6927"/>
    <cellStyle name="Millares 3 2 8 3 2 3 2" xfId="27281"/>
    <cellStyle name="Millares 3 2 8 3 2 4" xfId="10922"/>
    <cellStyle name="Millares 3 2 8 3 2 4 2" xfId="31276"/>
    <cellStyle name="Millares 3 2 8 3 2 5" xfId="16500"/>
    <cellStyle name="Millares 3 2 8 3 2 5 2" xfId="35271"/>
    <cellStyle name="Millares 3 2 8 3 2 6" xfId="19823"/>
    <cellStyle name="Millares 3 2 8 3 2 7" xfId="23286"/>
    <cellStyle name="Millares 3 2 8 3 2 8" xfId="39266"/>
    <cellStyle name="Millares 3 2 8 3 3" xfId="1350"/>
    <cellStyle name="Millares 3 2 8 3 3 2" xfId="1351"/>
    <cellStyle name="Millares 3 2 8 3 3 2 2" xfId="6930"/>
    <cellStyle name="Millares 3 2 8 3 3 2 2 2" xfId="27284"/>
    <cellStyle name="Millares 3 2 8 3 3 2 3" xfId="10925"/>
    <cellStyle name="Millares 3 2 8 3 3 2 3 2" xfId="31279"/>
    <cellStyle name="Millares 3 2 8 3 3 2 4" xfId="16503"/>
    <cellStyle name="Millares 3 2 8 3 3 2 4 2" xfId="35274"/>
    <cellStyle name="Millares 3 2 8 3 3 2 5" xfId="23289"/>
    <cellStyle name="Millares 3 2 8 3 3 2 6" xfId="39269"/>
    <cellStyle name="Millares 3 2 8 3 3 3" xfId="6929"/>
    <cellStyle name="Millares 3 2 8 3 3 3 2" xfId="27283"/>
    <cellStyle name="Millares 3 2 8 3 3 4" xfId="10924"/>
    <cellStyle name="Millares 3 2 8 3 3 4 2" xfId="31278"/>
    <cellStyle name="Millares 3 2 8 3 3 5" xfId="16502"/>
    <cellStyle name="Millares 3 2 8 3 3 5 2" xfId="35273"/>
    <cellStyle name="Millares 3 2 8 3 3 6" xfId="19824"/>
    <cellStyle name="Millares 3 2 8 3 3 7" xfId="23288"/>
    <cellStyle name="Millares 3 2 8 3 3 8" xfId="39268"/>
    <cellStyle name="Millares 3 2 8 3 4" xfId="1352"/>
    <cellStyle name="Millares 3 2 8 3 4 2" xfId="1353"/>
    <cellStyle name="Millares 3 2 8 3 4 2 2" xfId="6932"/>
    <cellStyle name="Millares 3 2 8 3 4 2 2 2" xfId="27286"/>
    <cellStyle name="Millares 3 2 8 3 4 2 3" xfId="10927"/>
    <cellStyle name="Millares 3 2 8 3 4 2 3 2" xfId="31281"/>
    <cellStyle name="Millares 3 2 8 3 4 2 4" xfId="16505"/>
    <cellStyle name="Millares 3 2 8 3 4 2 4 2" xfId="35276"/>
    <cellStyle name="Millares 3 2 8 3 4 2 5" xfId="23291"/>
    <cellStyle name="Millares 3 2 8 3 4 2 6" xfId="39271"/>
    <cellStyle name="Millares 3 2 8 3 4 3" xfId="6931"/>
    <cellStyle name="Millares 3 2 8 3 4 3 2" xfId="27285"/>
    <cellStyle name="Millares 3 2 8 3 4 4" xfId="10926"/>
    <cellStyle name="Millares 3 2 8 3 4 4 2" xfId="31280"/>
    <cellStyle name="Millares 3 2 8 3 4 5" xfId="16504"/>
    <cellStyle name="Millares 3 2 8 3 4 5 2" xfId="35275"/>
    <cellStyle name="Millares 3 2 8 3 4 6" xfId="19825"/>
    <cellStyle name="Millares 3 2 8 3 4 7" xfId="23290"/>
    <cellStyle name="Millares 3 2 8 3 4 8" xfId="39270"/>
    <cellStyle name="Millares 3 2 8 3 5" xfId="1354"/>
    <cellStyle name="Millares 3 2 8 3 5 2" xfId="6933"/>
    <cellStyle name="Millares 3 2 8 3 5 2 2" xfId="27287"/>
    <cellStyle name="Millares 3 2 8 3 5 3" xfId="10928"/>
    <cellStyle name="Millares 3 2 8 3 5 3 2" xfId="31282"/>
    <cellStyle name="Millares 3 2 8 3 5 4" xfId="16506"/>
    <cellStyle name="Millares 3 2 8 3 5 4 2" xfId="35277"/>
    <cellStyle name="Millares 3 2 8 3 5 5" xfId="23292"/>
    <cellStyle name="Millares 3 2 8 3 5 6" xfId="39272"/>
    <cellStyle name="Millares 3 2 8 3 6" xfId="6926"/>
    <cellStyle name="Millares 3 2 8 3 6 2" xfId="27280"/>
    <cellStyle name="Millares 3 2 8 3 7" xfId="10921"/>
    <cellStyle name="Millares 3 2 8 3 7 2" xfId="31275"/>
    <cellStyle name="Millares 3 2 8 3 8" xfId="16499"/>
    <cellStyle name="Millares 3 2 8 3 8 2" xfId="35270"/>
    <cellStyle name="Millares 3 2 8 3 9" xfId="19822"/>
    <cellStyle name="Millares 3 2 8 4" xfId="1355"/>
    <cellStyle name="Millares 3 2 8 4 2" xfId="1356"/>
    <cellStyle name="Millares 3 2 8 4 2 2" xfId="6935"/>
    <cellStyle name="Millares 3 2 8 4 2 2 2" xfId="27289"/>
    <cellStyle name="Millares 3 2 8 4 2 3" xfId="10930"/>
    <cellStyle name="Millares 3 2 8 4 2 3 2" xfId="31284"/>
    <cellStyle name="Millares 3 2 8 4 2 4" xfId="16508"/>
    <cellStyle name="Millares 3 2 8 4 2 4 2" xfId="35279"/>
    <cellStyle name="Millares 3 2 8 4 2 5" xfId="23294"/>
    <cellStyle name="Millares 3 2 8 4 2 6" xfId="39274"/>
    <cellStyle name="Millares 3 2 8 4 3" xfId="6934"/>
    <cellStyle name="Millares 3 2 8 4 3 2" xfId="27288"/>
    <cellStyle name="Millares 3 2 8 4 4" xfId="10929"/>
    <cellStyle name="Millares 3 2 8 4 4 2" xfId="31283"/>
    <cellStyle name="Millares 3 2 8 4 5" xfId="16507"/>
    <cellStyle name="Millares 3 2 8 4 5 2" xfId="35278"/>
    <cellStyle name="Millares 3 2 8 4 6" xfId="19826"/>
    <cellStyle name="Millares 3 2 8 4 7" xfId="23293"/>
    <cellStyle name="Millares 3 2 8 4 8" xfId="39273"/>
    <cellStyle name="Millares 3 2 8 5" xfId="1357"/>
    <cellStyle name="Millares 3 2 8 5 2" xfId="1358"/>
    <cellStyle name="Millares 3 2 8 5 2 2" xfId="6937"/>
    <cellStyle name="Millares 3 2 8 5 2 2 2" xfId="27291"/>
    <cellStyle name="Millares 3 2 8 5 2 3" xfId="10932"/>
    <cellStyle name="Millares 3 2 8 5 2 3 2" xfId="31286"/>
    <cellStyle name="Millares 3 2 8 5 2 4" xfId="16510"/>
    <cellStyle name="Millares 3 2 8 5 2 4 2" xfId="35281"/>
    <cellStyle name="Millares 3 2 8 5 2 5" xfId="23296"/>
    <cellStyle name="Millares 3 2 8 5 2 6" xfId="39276"/>
    <cellStyle name="Millares 3 2 8 5 3" xfId="6936"/>
    <cellStyle name="Millares 3 2 8 5 3 2" xfId="27290"/>
    <cellStyle name="Millares 3 2 8 5 4" xfId="10931"/>
    <cellStyle name="Millares 3 2 8 5 4 2" xfId="31285"/>
    <cellStyle name="Millares 3 2 8 5 5" xfId="16509"/>
    <cellStyle name="Millares 3 2 8 5 5 2" xfId="35280"/>
    <cellStyle name="Millares 3 2 8 5 6" xfId="19827"/>
    <cellStyle name="Millares 3 2 8 5 7" xfId="23295"/>
    <cellStyle name="Millares 3 2 8 5 8" xfId="39275"/>
    <cellStyle name="Millares 3 2 8 6" xfId="1359"/>
    <cellStyle name="Millares 3 2 8 6 2" xfId="1360"/>
    <cellStyle name="Millares 3 2 8 6 2 2" xfId="6939"/>
    <cellStyle name="Millares 3 2 8 6 2 2 2" xfId="27293"/>
    <cellStyle name="Millares 3 2 8 6 2 3" xfId="10934"/>
    <cellStyle name="Millares 3 2 8 6 2 3 2" xfId="31288"/>
    <cellStyle name="Millares 3 2 8 6 2 4" xfId="16512"/>
    <cellStyle name="Millares 3 2 8 6 2 4 2" xfId="35283"/>
    <cellStyle name="Millares 3 2 8 6 2 5" xfId="23298"/>
    <cellStyle name="Millares 3 2 8 6 2 6" xfId="39278"/>
    <cellStyle name="Millares 3 2 8 6 3" xfId="6938"/>
    <cellStyle name="Millares 3 2 8 6 3 2" xfId="27292"/>
    <cellStyle name="Millares 3 2 8 6 4" xfId="10933"/>
    <cellStyle name="Millares 3 2 8 6 4 2" xfId="31287"/>
    <cellStyle name="Millares 3 2 8 6 5" xfId="16511"/>
    <cellStyle name="Millares 3 2 8 6 5 2" xfId="35282"/>
    <cellStyle name="Millares 3 2 8 6 6" xfId="19828"/>
    <cellStyle name="Millares 3 2 8 6 7" xfId="23297"/>
    <cellStyle name="Millares 3 2 8 6 8" xfId="39277"/>
    <cellStyle name="Millares 3 2 8 7" xfId="1361"/>
    <cellStyle name="Millares 3 2 8 7 2" xfId="1362"/>
    <cellStyle name="Millares 3 2 8 7 2 2" xfId="6941"/>
    <cellStyle name="Millares 3 2 8 7 2 2 2" xfId="27295"/>
    <cellStyle name="Millares 3 2 8 7 2 3" xfId="10936"/>
    <cellStyle name="Millares 3 2 8 7 2 3 2" xfId="31290"/>
    <cellStyle name="Millares 3 2 8 7 2 4" xfId="16514"/>
    <cellStyle name="Millares 3 2 8 7 2 4 2" xfId="35285"/>
    <cellStyle name="Millares 3 2 8 7 2 5" xfId="23300"/>
    <cellStyle name="Millares 3 2 8 7 2 6" xfId="39280"/>
    <cellStyle name="Millares 3 2 8 7 3" xfId="6940"/>
    <cellStyle name="Millares 3 2 8 7 3 2" xfId="27294"/>
    <cellStyle name="Millares 3 2 8 7 4" xfId="10935"/>
    <cellStyle name="Millares 3 2 8 7 4 2" xfId="31289"/>
    <cellStyle name="Millares 3 2 8 7 5" xfId="16513"/>
    <cellStyle name="Millares 3 2 8 7 5 2" xfId="35284"/>
    <cellStyle name="Millares 3 2 8 7 6" xfId="19829"/>
    <cellStyle name="Millares 3 2 8 7 7" xfId="23299"/>
    <cellStyle name="Millares 3 2 8 7 8" xfId="39279"/>
    <cellStyle name="Millares 3 2 8 8" xfId="1363"/>
    <cellStyle name="Millares 3 2 8 8 2" xfId="1364"/>
    <cellStyle name="Millares 3 2 8 8 2 2" xfId="6943"/>
    <cellStyle name="Millares 3 2 8 8 2 2 2" xfId="27297"/>
    <cellStyle name="Millares 3 2 8 8 2 3" xfId="10938"/>
    <cellStyle name="Millares 3 2 8 8 2 3 2" xfId="31292"/>
    <cellStyle name="Millares 3 2 8 8 2 4" xfId="16516"/>
    <cellStyle name="Millares 3 2 8 8 2 4 2" xfId="35287"/>
    <cellStyle name="Millares 3 2 8 8 2 5" xfId="23302"/>
    <cellStyle name="Millares 3 2 8 8 2 6" xfId="39282"/>
    <cellStyle name="Millares 3 2 8 8 3" xfId="6942"/>
    <cellStyle name="Millares 3 2 8 8 3 2" xfId="27296"/>
    <cellStyle name="Millares 3 2 8 8 4" xfId="10937"/>
    <cellStyle name="Millares 3 2 8 8 4 2" xfId="31291"/>
    <cellStyle name="Millares 3 2 8 8 5" xfId="16515"/>
    <cellStyle name="Millares 3 2 8 8 5 2" xfId="35286"/>
    <cellStyle name="Millares 3 2 8 8 6" xfId="19830"/>
    <cellStyle name="Millares 3 2 8 8 7" xfId="23301"/>
    <cellStyle name="Millares 3 2 8 8 8" xfId="39281"/>
    <cellStyle name="Millares 3 2 8 9" xfId="1365"/>
    <cellStyle name="Millares 3 2 8 9 2" xfId="1366"/>
    <cellStyle name="Millares 3 2 8 9 2 2" xfId="6945"/>
    <cellStyle name="Millares 3 2 8 9 2 2 2" xfId="27299"/>
    <cellStyle name="Millares 3 2 8 9 2 3" xfId="10940"/>
    <cellStyle name="Millares 3 2 8 9 2 3 2" xfId="31294"/>
    <cellStyle name="Millares 3 2 8 9 2 4" xfId="16518"/>
    <cellStyle name="Millares 3 2 8 9 2 4 2" xfId="35289"/>
    <cellStyle name="Millares 3 2 8 9 2 5" xfId="23304"/>
    <cellStyle name="Millares 3 2 8 9 2 6" xfId="39284"/>
    <cellStyle name="Millares 3 2 8 9 3" xfId="6944"/>
    <cellStyle name="Millares 3 2 8 9 3 2" xfId="27298"/>
    <cellStyle name="Millares 3 2 8 9 4" xfId="10939"/>
    <cellStyle name="Millares 3 2 8 9 4 2" xfId="31293"/>
    <cellStyle name="Millares 3 2 8 9 5" xfId="16517"/>
    <cellStyle name="Millares 3 2 8 9 5 2" xfId="35288"/>
    <cellStyle name="Millares 3 2 8 9 6" xfId="19831"/>
    <cellStyle name="Millares 3 2 8 9 7" xfId="23303"/>
    <cellStyle name="Millares 3 2 8 9 8" xfId="39283"/>
    <cellStyle name="Millares 3 2 9" xfId="1367"/>
    <cellStyle name="Millares 3 2 9 10" xfId="1368"/>
    <cellStyle name="Millares 3 2 9 10 2" xfId="6947"/>
    <cellStyle name="Millares 3 2 9 10 2 2" xfId="27301"/>
    <cellStyle name="Millares 3 2 9 10 3" xfId="10942"/>
    <cellStyle name="Millares 3 2 9 10 3 2" xfId="31296"/>
    <cellStyle name="Millares 3 2 9 10 4" xfId="16520"/>
    <cellStyle name="Millares 3 2 9 10 4 2" xfId="35291"/>
    <cellStyle name="Millares 3 2 9 10 5" xfId="23306"/>
    <cellStyle name="Millares 3 2 9 10 6" xfId="39286"/>
    <cellStyle name="Millares 3 2 9 11" xfId="6946"/>
    <cellStyle name="Millares 3 2 9 11 2" xfId="27300"/>
    <cellStyle name="Millares 3 2 9 12" xfId="10941"/>
    <cellStyle name="Millares 3 2 9 12 2" xfId="31295"/>
    <cellStyle name="Millares 3 2 9 13" xfId="16519"/>
    <cellStyle name="Millares 3 2 9 13 2" xfId="35290"/>
    <cellStyle name="Millares 3 2 9 14" xfId="19832"/>
    <cellStyle name="Millares 3 2 9 15" xfId="23305"/>
    <cellStyle name="Millares 3 2 9 16" xfId="39285"/>
    <cellStyle name="Millares 3 2 9 2" xfId="1369"/>
    <cellStyle name="Millares 3 2 9 2 10" xfId="39287"/>
    <cellStyle name="Millares 3 2 9 2 2" xfId="1370"/>
    <cellStyle name="Millares 3 2 9 2 2 2" xfId="1371"/>
    <cellStyle name="Millares 3 2 9 2 2 2 2" xfId="6950"/>
    <cellStyle name="Millares 3 2 9 2 2 2 2 2" xfId="27304"/>
    <cellStyle name="Millares 3 2 9 2 2 2 3" xfId="10945"/>
    <cellStyle name="Millares 3 2 9 2 2 2 3 2" xfId="31299"/>
    <cellStyle name="Millares 3 2 9 2 2 2 4" xfId="16523"/>
    <cellStyle name="Millares 3 2 9 2 2 2 4 2" xfId="35294"/>
    <cellStyle name="Millares 3 2 9 2 2 2 5" xfId="23309"/>
    <cellStyle name="Millares 3 2 9 2 2 2 6" xfId="39289"/>
    <cellStyle name="Millares 3 2 9 2 2 3" xfId="6949"/>
    <cellStyle name="Millares 3 2 9 2 2 3 2" xfId="27303"/>
    <cellStyle name="Millares 3 2 9 2 2 4" xfId="10944"/>
    <cellStyle name="Millares 3 2 9 2 2 4 2" xfId="31298"/>
    <cellStyle name="Millares 3 2 9 2 2 5" xfId="16522"/>
    <cellStyle name="Millares 3 2 9 2 2 5 2" xfId="35293"/>
    <cellStyle name="Millares 3 2 9 2 2 6" xfId="19834"/>
    <cellStyle name="Millares 3 2 9 2 2 7" xfId="23308"/>
    <cellStyle name="Millares 3 2 9 2 2 8" xfId="39288"/>
    <cellStyle name="Millares 3 2 9 2 3" xfId="1372"/>
    <cellStyle name="Millares 3 2 9 2 3 2" xfId="1373"/>
    <cellStyle name="Millares 3 2 9 2 3 2 2" xfId="6952"/>
    <cellStyle name="Millares 3 2 9 2 3 2 2 2" xfId="27306"/>
    <cellStyle name="Millares 3 2 9 2 3 2 3" xfId="10947"/>
    <cellStyle name="Millares 3 2 9 2 3 2 3 2" xfId="31301"/>
    <cellStyle name="Millares 3 2 9 2 3 2 4" xfId="16525"/>
    <cellStyle name="Millares 3 2 9 2 3 2 4 2" xfId="35296"/>
    <cellStyle name="Millares 3 2 9 2 3 2 5" xfId="23311"/>
    <cellStyle name="Millares 3 2 9 2 3 2 6" xfId="39291"/>
    <cellStyle name="Millares 3 2 9 2 3 3" xfId="6951"/>
    <cellStyle name="Millares 3 2 9 2 3 3 2" xfId="27305"/>
    <cellStyle name="Millares 3 2 9 2 3 4" xfId="10946"/>
    <cellStyle name="Millares 3 2 9 2 3 4 2" xfId="31300"/>
    <cellStyle name="Millares 3 2 9 2 3 5" xfId="16524"/>
    <cellStyle name="Millares 3 2 9 2 3 5 2" xfId="35295"/>
    <cellStyle name="Millares 3 2 9 2 3 6" xfId="19835"/>
    <cellStyle name="Millares 3 2 9 2 3 7" xfId="23310"/>
    <cellStyle name="Millares 3 2 9 2 3 8" xfId="39290"/>
    <cellStyle name="Millares 3 2 9 2 4" xfId="1374"/>
    <cellStyle name="Millares 3 2 9 2 4 2" xfId="6953"/>
    <cellStyle name="Millares 3 2 9 2 4 2 2" xfId="27307"/>
    <cellStyle name="Millares 3 2 9 2 4 3" xfId="10948"/>
    <cellStyle name="Millares 3 2 9 2 4 3 2" xfId="31302"/>
    <cellStyle name="Millares 3 2 9 2 4 4" xfId="16526"/>
    <cellStyle name="Millares 3 2 9 2 4 4 2" xfId="35297"/>
    <cellStyle name="Millares 3 2 9 2 4 5" xfId="23312"/>
    <cellStyle name="Millares 3 2 9 2 4 6" xfId="39292"/>
    <cellStyle name="Millares 3 2 9 2 5" xfId="6948"/>
    <cellStyle name="Millares 3 2 9 2 5 2" xfId="27302"/>
    <cellStyle name="Millares 3 2 9 2 6" xfId="10943"/>
    <cellStyle name="Millares 3 2 9 2 6 2" xfId="31297"/>
    <cellStyle name="Millares 3 2 9 2 7" xfId="16521"/>
    <cellStyle name="Millares 3 2 9 2 7 2" xfId="35292"/>
    <cellStyle name="Millares 3 2 9 2 8" xfId="19833"/>
    <cellStyle name="Millares 3 2 9 2 9" xfId="23307"/>
    <cellStyle name="Millares 3 2 9 3" xfId="1375"/>
    <cellStyle name="Millares 3 2 9 3 2" xfId="1376"/>
    <cellStyle name="Millares 3 2 9 3 2 2" xfId="6955"/>
    <cellStyle name="Millares 3 2 9 3 2 2 2" xfId="27309"/>
    <cellStyle name="Millares 3 2 9 3 2 3" xfId="10950"/>
    <cellStyle name="Millares 3 2 9 3 2 3 2" xfId="31304"/>
    <cellStyle name="Millares 3 2 9 3 2 4" xfId="16528"/>
    <cellStyle name="Millares 3 2 9 3 2 4 2" xfId="35299"/>
    <cellStyle name="Millares 3 2 9 3 2 5" xfId="23314"/>
    <cellStyle name="Millares 3 2 9 3 2 6" xfId="39294"/>
    <cellStyle name="Millares 3 2 9 3 3" xfId="6954"/>
    <cellStyle name="Millares 3 2 9 3 3 2" xfId="27308"/>
    <cellStyle name="Millares 3 2 9 3 4" xfId="10949"/>
    <cellStyle name="Millares 3 2 9 3 4 2" xfId="31303"/>
    <cellStyle name="Millares 3 2 9 3 5" xfId="16527"/>
    <cellStyle name="Millares 3 2 9 3 5 2" xfId="35298"/>
    <cellStyle name="Millares 3 2 9 3 6" xfId="19836"/>
    <cellStyle name="Millares 3 2 9 3 7" xfId="23313"/>
    <cellStyle name="Millares 3 2 9 3 8" xfId="39293"/>
    <cellStyle name="Millares 3 2 9 4" xfId="1377"/>
    <cellStyle name="Millares 3 2 9 4 2" xfId="1378"/>
    <cellStyle name="Millares 3 2 9 4 2 2" xfId="6957"/>
    <cellStyle name="Millares 3 2 9 4 2 2 2" xfId="27311"/>
    <cellStyle name="Millares 3 2 9 4 2 3" xfId="10952"/>
    <cellStyle name="Millares 3 2 9 4 2 3 2" xfId="31306"/>
    <cellStyle name="Millares 3 2 9 4 2 4" xfId="16530"/>
    <cellStyle name="Millares 3 2 9 4 2 4 2" xfId="35301"/>
    <cellStyle name="Millares 3 2 9 4 2 5" xfId="23316"/>
    <cellStyle name="Millares 3 2 9 4 2 6" xfId="39296"/>
    <cellStyle name="Millares 3 2 9 4 3" xfId="6956"/>
    <cellStyle name="Millares 3 2 9 4 3 2" xfId="27310"/>
    <cellStyle name="Millares 3 2 9 4 4" xfId="10951"/>
    <cellStyle name="Millares 3 2 9 4 4 2" xfId="31305"/>
    <cellStyle name="Millares 3 2 9 4 5" xfId="16529"/>
    <cellStyle name="Millares 3 2 9 4 5 2" xfId="35300"/>
    <cellStyle name="Millares 3 2 9 4 6" xfId="19837"/>
    <cellStyle name="Millares 3 2 9 4 7" xfId="23315"/>
    <cellStyle name="Millares 3 2 9 4 8" xfId="39295"/>
    <cellStyle name="Millares 3 2 9 5" xfId="1379"/>
    <cellStyle name="Millares 3 2 9 5 2" xfId="1380"/>
    <cellStyle name="Millares 3 2 9 5 2 2" xfId="6959"/>
    <cellStyle name="Millares 3 2 9 5 2 2 2" xfId="27313"/>
    <cellStyle name="Millares 3 2 9 5 2 3" xfId="10954"/>
    <cellStyle name="Millares 3 2 9 5 2 3 2" xfId="31308"/>
    <cellStyle name="Millares 3 2 9 5 2 4" xfId="16532"/>
    <cellStyle name="Millares 3 2 9 5 2 4 2" xfId="35303"/>
    <cellStyle name="Millares 3 2 9 5 2 5" xfId="23318"/>
    <cellStyle name="Millares 3 2 9 5 2 6" xfId="39298"/>
    <cellStyle name="Millares 3 2 9 5 3" xfId="6958"/>
    <cellStyle name="Millares 3 2 9 5 3 2" xfId="27312"/>
    <cellStyle name="Millares 3 2 9 5 4" xfId="10953"/>
    <cellStyle name="Millares 3 2 9 5 4 2" xfId="31307"/>
    <cellStyle name="Millares 3 2 9 5 5" xfId="16531"/>
    <cellStyle name="Millares 3 2 9 5 5 2" xfId="35302"/>
    <cellStyle name="Millares 3 2 9 5 6" xfId="19838"/>
    <cellStyle name="Millares 3 2 9 5 7" xfId="23317"/>
    <cellStyle name="Millares 3 2 9 5 8" xfId="39297"/>
    <cellStyle name="Millares 3 2 9 6" xfId="1381"/>
    <cellStyle name="Millares 3 2 9 6 2" xfId="1382"/>
    <cellStyle name="Millares 3 2 9 6 2 2" xfId="6961"/>
    <cellStyle name="Millares 3 2 9 6 2 2 2" xfId="27315"/>
    <cellStyle name="Millares 3 2 9 6 2 3" xfId="10956"/>
    <cellStyle name="Millares 3 2 9 6 2 3 2" xfId="31310"/>
    <cellStyle name="Millares 3 2 9 6 2 4" xfId="16534"/>
    <cellStyle name="Millares 3 2 9 6 2 4 2" xfId="35305"/>
    <cellStyle name="Millares 3 2 9 6 2 5" xfId="23320"/>
    <cellStyle name="Millares 3 2 9 6 2 6" xfId="39300"/>
    <cellStyle name="Millares 3 2 9 6 3" xfId="6960"/>
    <cellStyle name="Millares 3 2 9 6 3 2" xfId="27314"/>
    <cellStyle name="Millares 3 2 9 6 4" xfId="10955"/>
    <cellStyle name="Millares 3 2 9 6 4 2" xfId="31309"/>
    <cellStyle name="Millares 3 2 9 6 5" xfId="16533"/>
    <cellStyle name="Millares 3 2 9 6 5 2" xfId="35304"/>
    <cellStyle name="Millares 3 2 9 6 6" xfId="19839"/>
    <cellStyle name="Millares 3 2 9 6 7" xfId="23319"/>
    <cellStyle name="Millares 3 2 9 6 8" xfId="39299"/>
    <cellStyle name="Millares 3 2 9 7" xfId="1383"/>
    <cellStyle name="Millares 3 2 9 7 2" xfId="1384"/>
    <cellStyle name="Millares 3 2 9 7 2 2" xfId="6963"/>
    <cellStyle name="Millares 3 2 9 7 2 2 2" xfId="27317"/>
    <cellStyle name="Millares 3 2 9 7 2 3" xfId="10958"/>
    <cellStyle name="Millares 3 2 9 7 2 3 2" xfId="31312"/>
    <cellStyle name="Millares 3 2 9 7 2 4" xfId="16536"/>
    <cellStyle name="Millares 3 2 9 7 2 4 2" xfId="35307"/>
    <cellStyle name="Millares 3 2 9 7 2 5" xfId="23322"/>
    <cellStyle name="Millares 3 2 9 7 2 6" xfId="39302"/>
    <cellStyle name="Millares 3 2 9 7 3" xfId="6962"/>
    <cellStyle name="Millares 3 2 9 7 3 2" xfId="27316"/>
    <cellStyle name="Millares 3 2 9 7 4" xfId="10957"/>
    <cellStyle name="Millares 3 2 9 7 4 2" xfId="31311"/>
    <cellStyle name="Millares 3 2 9 7 5" xfId="16535"/>
    <cellStyle name="Millares 3 2 9 7 5 2" xfId="35306"/>
    <cellStyle name="Millares 3 2 9 7 6" xfId="19840"/>
    <cellStyle name="Millares 3 2 9 7 7" xfId="23321"/>
    <cellStyle name="Millares 3 2 9 7 8" xfId="39301"/>
    <cellStyle name="Millares 3 2 9 8" xfId="1385"/>
    <cellStyle name="Millares 3 2 9 8 2" xfId="1386"/>
    <cellStyle name="Millares 3 2 9 8 2 2" xfId="6965"/>
    <cellStyle name="Millares 3 2 9 8 2 2 2" xfId="27319"/>
    <cellStyle name="Millares 3 2 9 8 2 3" xfId="10960"/>
    <cellStyle name="Millares 3 2 9 8 2 3 2" xfId="31314"/>
    <cellStyle name="Millares 3 2 9 8 2 4" xfId="16538"/>
    <cellStyle name="Millares 3 2 9 8 2 4 2" xfId="35309"/>
    <cellStyle name="Millares 3 2 9 8 2 5" xfId="23324"/>
    <cellStyle name="Millares 3 2 9 8 2 6" xfId="39304"/>
    <cellStyle name="Millares 3 2 9 8 3" xfId="6964"/>
    <cellStyle name="Millares 3 2 9 8 3 2" xfId="27318"/>
    <cellStyle name="Millares 3 2 9 8 4" xfId="10959"/>
    <cellStyle name="Millares 3 2 9 8 4 2" xfId="31313"/>
    <cellStyle name="Millares 3 2 9 8 5" xfId="16537"/>
    <cellStyle name="Millares 3 2 9 8 5 2" xfId="35308"/>
    <cellStyle name="Millares 3 2 9 8 6" xfId="19841"/>
    <cellStyle name="Millares 3 2 9 8 7" xfId="23323"/>
    <cellStyle name="Millares 3 2 9 8 8" xfId="39303"/>
    <cellStyle name="Millares 3 2 9 9" xfId="1387"/>
    <cellStyle name="Millares 3 2 9 9 2" xfId="1388"/>
    <cellStyle name="Millares 3 2 9 9 2 2" xfId="6967"/>
    <cellStyle name="Millares 3 2 9 9 2 2 2" xfId="27321"/>
    <cellStyle name="Millares 3 2 9 9 2 3" xfId="10962"/>
    <cellStyle name="Millares 3 2 9 9 2 3 2" xfId="31316"/>
    <cellStyle name="Millares 3 2 9 9 2 4" xfId="16540"/>
    <cellStyle name="Millares 3 2 9 9 2 4 2" xfId="35311"/>
    <cellStyle name="Millares 3 2 9 9 2 5" xfId="23326"/>
    <cellStyle name="Millares 3 2 9 9 2 6" xfId="39306"/>
    <cellStyle name="Millares 3 2 9 9 3" xfId="6966"/>
    <cellStyle name="Millares 3 2 9 9 3 2" xfId="27320"/>
    <cellStyle name="Millares 3 2 9 9 4" xfId="10961"/>
    <cellStyle name="Millares 3 2 9 9 4 2" xfId="31315"/>
    <cellStyle name="Millares 3 2 9 9 5" xfId="16539"/>
    <cellStyle name="Millares 3 2 9 9 5 2" xfId="35310"/>
    <cellStyle name="Millares 3 2 9 9 6" xfId="19842"/>
    <cellStyle name="Millares 3 2 9 9 7" xfId="23325"/>
    <cellStyle name="Millares 3 2 9 9 8" xfId="39305"/>
    <cellStyle name="Millares 3 3" xfId="1389"/>
    <cellStyle name="Millares 4" xfId="1390"/>
    <cellStyle name="Millares 4 10" xfId="1391"/>
    <cellStyle name="Millares 4 10 10" xfId="23328"/>
    <cellStyle name="Millares 4 10 11" xfId="39308"/>
    <cellStyle name="Millares 4 10 2" xfId="1392"/>
    <cellStyle name="Millares 4 10 2 2" xfId="1393"/>
    <cellStyle name="Millares 4 10 2 2 2" xfId="6971"/>
    <cellStyle name="Millares 4 10 2 2 2 2" xfId="27325"/>
    <cellStyle name="Millares 4 10 2 2 3" xfId="10966"/>
    <cellStyle name="Millares 4 10 2 2 3 2" xfId="31320"/>
    <cellStyle name="Millares 4 10 2 2 4" xfId="16544"/>
    <cellStyle name="Millares 4 10 2 2 4 2" xfId="35315"/>
    <cellStyle name="Millares 4 10 2 2 5" xfId="23330"/>
    <cellStyle name="Millares 4 10 2 2 6" xfId="39310"/>
    <cellStyle name="Millares 4 10 2 3" xfId="6970"/>
    <cellStyle name="Millares 4 10 2 3 2" xfId="27324"/>
    <cellStyle name="Millares 4 10 2 4" xfId="10965"/>
    <cellStyle name="Millares 4 10 2 4 2" xfId="31319"/>
    <cellStyle name="Millares 4 10 2 5" xfId="16543"/>
    <cellStyle name="Millares 4 10 2 5 2" xfId="35314"/>
    <cellStyle name="Millares 4 10 2 6" xfId="19845"/>
    <cellStyle name="Millares 4 10 2 7" xfId="23329"/>
    <cellStyle name="Millares 4 10 2 8" xfId="39309"/>
    <cellStyle name="Millares 4 10 3" xfId="1394"/>
    <cellStyle name="Millares 4 10 3 2" xfId="1395"/>
    <cellStyle name="Millares 4 10 3 2 2" xfId="6973"/>
    <cellStyle name="Millares 4 10 3 2 2 2" xfId="27327"/>
    <cellStyle name="Millares 4 10 3 2 3" xfId="10968"/>
    <cellStyle name="Millares 4 10 3 2 3 2" xfId="31322"/>
    <cellStyle name="Millares 4 10 3 2 4" xfId="16546"/>
    <cellStyle name="Millares 4 10 3 2 4 2" xfId="35317"/>
    <cellStyle name="Millares 4 10 3 2 5" xfId="23332"/>
    <cellStyle name="Millares 4 10 3 2 6" xfId="39312"/>
    <cellStyle name="Millares 4 10 3 3" xfId="6972"/>
    <cellStyle name="Millares 4 10 3 3 2" xfId="27326"/>
    <cellStyle name="Millares 4 10 3 4" xfId="10967"/>
    <cellStyle name="Millares 4 10 3 4 2" xfId="31321"/>
    <cellStyle name="Millares 4 10 3 5" xfId="16545"/>
    <cellStyle name="Millares 4 10 3 5 2" xfId="35316"/>
    <cellStyle name="Millares 4 10 3 6" xfId="19846"/>
    <cellStyle name="Millares 4 10 3 7" xfId="23331"/>
    <cellStyle name="Millares 4 10 3 8" xfId="39311"/>
    <cellStyle name="Millares 4 10 4" xfId="1396"/>
    <cellStyle name="Millares 4 10 4 2" xfId="1397"/>
    <cellStyle name="Millares 4 10 4 2 2" xfId="6975"/>
    <cellStyle name="Millares 4 10 4 2 2 2" xfId="27329"/>
    <cellStyle name="Millares 4 10 4 2 3" xfId="10970"/>
    <cellStyle name="Millares 4 10 4 2 3 2" xfId="31324"/>
    <cellStyle name="Millares 4 10 4 2 4" xfId="16548"/>
    <cellStyle name="Millares 4 10 4 2 4 2" xfId="35319"/>
    <cellStyle name="Millares 4 10 4 2 5" xfId="23334"/>
    <cellStyle name="Millares 4 10 4 2 6" xfId="39314"/>
    <cellStyle name="Millares 4 10 4 3" xfId="6974"/>
    <cellStyle name="Millares 4 10 4 3 2" xfId="27328"/>
    <cellStyle name="Millares 4 10 4 4" xfId="10969"/>
    <cellStyle name="Millares 4 10 4 4 2" xfId="31323"/>
    <cellStyle name="Millares 4 10 4 5" xfId="16547"/>
    <cellStyle name="Millares 4 10 4 5 2" xfId="35318"/>
    <cellStyle name="Millares 4 10 4 6" xfId="19847"/>
    <cellStyle name="Millares 4 10 4 7" xfId="23333"/>
    <cellStyle name="Millares 4 10 4 8" xfId="39313"/>
    <cellStyle name="Millares 4 10 5" xfId="1398"/>
    <cellStyle name="Millares 4 10 5 2" xfId="6976"/>
    <cellStyle name="Millares 4 10 5 2 2" xfId="27330"/>
    <cellStyle name="Millares 4 10 5 3" xfId="10971"/>
    <cellStyle name="Millares 4 10 5 3 2" xfId="31325"/>
    <cellStyle name="Millares 4 10 5 4" xfId="16549"/>
    <cellStyle name="Millares 4 10 5 4 2" xfId="35320"/>
    <cellStyle name="Millares 4 10 5 5" xfId="23335"/>
    <cellStyle name="Millares 4 10 5 6" xfId="39315"/>
    <cellStyle name="Millares 4 10 6" xfId="6969"/>
    <cellStyle name="Millares 4 10 6 2" xfId="27323"/>
    <cellStyle name="Millares 4 10 7" xfId="10964"/>
    <cellStyle name="Millares 4 10 7 2" xfId="31318"/>
    <cellStyle name="Millares 4 10 8" xfId="16542"/>
    <cellStyle name="Millares 4 10 8 2" xfId="35313"/>
    <cellStyle name="Millares 4 10 9" xfId="19844"/>
    <cellStyle name="Millares 4 11" xfId="1399"/>
    <cellStyle name="Millares 4 11 2" xfId="1400"/>
    <cellStyle name="Millares 4 11 2 2" xfId="1401"/>
    <cellStyle name="Millares 4 11 2 2 2" xfId="6979"/>
    <cellStyle name="Millares 4 11 2 2 2 2" xfId="27333"/>
    <cellStyle name="Millares 4 11 2 2 3" xfId="10974"/>
    <cellStyle name="Millares 4 11 2 2 3 2" xfId="31328"/>
    <cellStyle name="Millares 4 11 2 2 4" xfId="16552"/>
    <cellStyle name="Millares 4 11 2 2 4 2" xfId="35323"/>
    <cellStyle name="Millares 4 11 2 2 5" xfId="23338"/>
    <cellStyle name="Millares 4 11 2 2 6" xfId="39318"/>
    <cellStyle name="Millares 4 11 2 3" xfId="6978"/>
    <cellStyle name="Millares 4 11 2 3 2" xfId="27332"/>
    <cellStyle name="Millares 4 11 2 4" xfId="10973"/>
    <cellStyle name="Millares 4 11 2 4 2" xfId="31327"/>
    <cellStyle name="Millares 4 11 2 5" xfId="16551"/>
    <cellStyle name="Millares 4 11 2 5 2" xfId="35322"/>
    <cellStyle name="Millares 4 11 2 6" xfId="19849"/>
    <cellStyle name="Millares 4 11 2 7" xfId="23337"/>
    <cellStyle name="Millares 4 11 2 8" xfId="39317"/>
    <cellStyle name="Millares 4 11 3" xfId="1402"/>
    <cellStyle name="Millares 4 11 3 2" xfId="6980"/>
    <cellStyle name="Millares 4 11 3 2 2" xfId="27334"/>
    <cellStyle name="Millares 4 11 3 3" xfId="10975"/>
    <cellStyle name="Millares 4 11 3 3 2" xfId="31329"/>
    <cellStyle name="Millares 4 11 3 4" xfId="16553"/>
    <cellStyle name="Millares 4 11 3 4 2" xfId="35324"/>
    <cellStyle name="Millares 4 11 3 5" xfId="23339"/>
    <cellStyle name="Millares 4 11 3 6" xfId="39319"/>
    <cellStyle name="Millares 4 11 4" xfId="6977"/>
    <cellStyle name="Millares 4 11 4 2" xfId="27331"/>
    <cellStyle name="Millares 4 11 5" xfId="10972"/>
    <cellStyle name="Millares 4 11 5 2" xfId="31326"/>
    <cellStyle name="Millares 4 11 6" xfId="16550"/>
    <cellStyle name="Millares 4 11 6 2" xfId="35321"/>
    <cellStyle name="Millares 4 11 7" xfId="19848"/>
    <cellStyle name="Millares 4 11 8" xfId="23336"/>
    <cellStyle name="Millares 4 11 9" xfId="39316"/>
    <cellStyle name="Millares 4 12" xfId="1403"/>
    <cellStyle name="Millares 4 12 2" xfId="1404"/>
    <cellStyle name="Millares 4 12 2 2" xfId="6982"/>
    <cellStyle name="Millares 4 12 2 2 2" xfId="27336"/>
    <cellStyle name="Millares 4 12 2 3" xfId="10977"/>
    <cellStyle name="Millares 4 12 2 3 2" xfId="31331"/>
    <cellStyle name="Millares 4 12 2 4" xfId="16555"/>
    <cellStyle name="Millares 4 12 2 4 2" xfId="35326"/>
    <cellStyle name="Millares 4 12 2 5" xfId="23341"/>
    <cellStyle name="Millares 4 12 2 6" xfId="39321"/>
    <cellStyle name="Millares 4 12 3" xfId="6981"/>
    <cellStyle name="Millares 4 12 3 2" xfId="27335"/>
    <cellStyle name="Millares 4 12 4" xfId="10976"/>
    <cellStyle name="Millares 4 12 4 2" xfId="31330"/>
    <cellStyle name="Millares 4 12 5" xfId="16554"/>
    <cellStyle name="Millares 4 12 5 2" xfId="35325"/>
    <cellStyle name="Millares 4 12 6" xfId="19850"/>
    <cellStyle name="Millares 4 12 7" xfId="23340"/>
    <cellStyle name="Millares 4 12 8" xfId="39320"/>
    <cellStyle name="Millares 4 13" xfId="1405"/>
    <cellStyle name="Millares 4 13 2" xfId="1406"/>
    <cellStyle name="Millares 4 13 2 2" xfId="6984"/>
    <cellStyle name="Millares 4 13 2 2 2" xfId="27338"/>
    <cellStyle name="Millares 4 13 2 3" xfId="10979"/>
    <cellStyle name="Millares 4 13 2 3 2" xfId="31333"/>
    <cellStyle name="Millares 4 13 2 4" xfId="16557"/>
    <cellStyle name="Millares 4 13 2 4 2" xfId="35328"/>
    <cellStyle name="Millares 4 13 2 5" xfId="23343"/>
    <cellStyle name="Millares 4 13 2 6" xfId="39323"/>
    <cellStyle name="Millares 4 13 3" xfId="6983"/>
    <cellStyle name="Millares 4 13 3 2" xfId="27337"/>
    <cellStyle name="Millares 4 13 4" xfId="10978"/>
    <cellStyle name="Millares 4 13 4 2" xfId="31332"/>
    <cellStyle name="Millares 4 13 5" xfId="16556"/>
    <cellStyle name="Millares 4 13 5 2" xfId="35327"/>
    <cellStyle name="Millares 4 13 6" xfId="19851"/>
    <cellStyle name="Millares 4 13 7" xfId="23342"/>
    <cellStyle name="Millares 4 13 8" xfId="39322"/>
    <cellStyle name="Millares 4 14" xfId="1407"/>
    <cellStyle name="Millares 4 14 2" xfId="1408"/>
    <cellStyle name="Millares 4 14 2 2" xfId="6986"/>
    <cellStyle name="Millares 4 14 2 2 2" xfId="27340"/>
    <cellStyle name="Millares 4 14 2 3" xfId="10981"/>
    <cellStyle name="Millares 4 14 2 3 2" xfId="31335"/>
    <cellStyle name="Millares 4 14 2 4" xfId="16559"/>
    <cellStyle name="Millares 4 14 2 4 2" xfId="35330"/>
    <cellStyle name="Millares 4 14 2 5" xfId="23345"/>
    <cellStyle name="Millares 4 14 2 6" xfId="39325"/>
    <cellStyle name="Millares 4 14 3" xfId="6985"/>
    <cellStyle name="Millares 4 14 3 2" xfId="27339"/>
    <cellStyle name="Millares 4 14 4" xfId="10980"/>
    <cellStyle name="Millares 4 14 4 2" xfId="31334"/>
    <cellStyle name="Millares 4 14 5" xfId="16558"/>
    <cellStyle name="Millares 4 14 5 2" xfId="35329"/>
    <cellStyle name="Millares 4 14 6" xfId="19852"/>
    <cellStyle name="Millares 4 14 7" xfId="23344"/>
    <cellStyle name="Millares 4 14 8" xfId="39324"/>
    <cellStyle name="Millares 4 15" xfId="1409"/>
    <cellStyle name="Millares 4 15 2" xfId="1410"/>
    <cellStyle name="Millares 4 15 2 2" xfId="6988"/>
    <cellStyle name="Millares 4 15 2 2 2" xfId="27342"/>
    <cellStyle name="Millares 4 15 2 3" xfId="10983"/>
    <cellStyle name="Millares 4 15 2 3 2" xfId="31337"/>
    <cellStyle name="Millares 4 15 2 4" xfId="16561"/>
    <cellStyle name="Millares 4 15 2 4 2" xfId="35332"/>
    <cellStyle name="Millares 4 15 2 5" xfId="23347"/>
    <cellStyle name="Millares 4 15 2 6" xfId="39327"/>
    <cellStyle name="Millares 4 15 3" xfId="6987"/>
    <cellStyle name="Millares 4 15 3 2" xfId="27341"/>
    <cellStyle name="Millares 4 15 4" xfId="10982"/>
    <cellStyle name="Millares 4 15 4 2" xfId="31336"/>
    <cellStyle name="Millares 4 15 5" xfId="16560"/>
    <cellStyle name="Millares 4 15 5 2" xfId="35331"/>
    <cellStyle name="Millares 4 15 6" xfId="19853"/>
    <cellStyle name="Millares 4 15 7" xfId="23346"/>
    <cellStyle name="Millares 4 15 8" xfId="39326"/>
    <cellStyle name="Millares 4 16" xfId="1411"/>
    <cellStyle name="Millares 4 16 2" xfId="1412"/>
    <cellStyle name="Millares 4 16 2 2" xfId="6990"/>
    <cellStyle name="Millares 4 16 2 2 2" xfId="27344"/>
    <cellStyle name="Millares 4 16 2 3" xfId="10985"/>
    <cellStyle name="Millares 4 16 2 3 2" xfId="31339"/>
    <cellStyle name="Millares 4 16 2 4" xfId="16563"/>
    <cellStyle name="Millares 4 16 2 4 2" xfId="35334"/>
    <cellStyle name="Millares 4 16 2 5" xfId="23349"/>
    <cellStyle name="Millares 4 16 2 6" xfId="39329"/>
    <cellStyle name="Millares 4 16 3" xfId="6989"/>
    <cellStyle name="Millares 4 16 3 2" xfId="27343"/>
    <cellStyle name="Millares 4 16 4" xfId="10984"/>
    <cellStyle name="Millares 4 16 4 2" xfId="31338"/>
    <cellStyle name="Millares 4 16 5" xfId="16562"/>
    <cellStyle name="Millares 4 16 5 2" xfId="35333"/>
    <cellStyle name="Millares 4 16 6" xfId="19854"/>
    <cellStyle name="Millares 4 16 7" xfId="23348"/>
    <cellStyle name="Millares 4 16 8" xfId="39328"/>
    <cellStyle name="Millares 4 17" xfId="1413"/>
    <cellStyle name="Millares 4 17 2" xfId="1414"/>
    <cellStyle name="Millares 4 17 2 2" xfId="6992"/>
    <cellStyle name="Millares 4 17 2 2 2" xfId="27346"/>
    <cellStyle name="Millares 4 17 2 3" xfId="10987"/>
    <cellStyle name="Millares 4 17 2 3 2" xfId="31341"/>
    <cellStyle name="Millares 4 17 2 4" xfId="16565"/>
    <cellStyle name="Millares 4 17 2 4 2" xfId="35336"/>
    <cellStyle name="Millares 4 17 2 5" xfId="23351"/>
    <cellStyle name="Millares 4 17 2 6" xfId="39331"/>
    <cellStyle name="Millares 4 17 3" xfId="6991"/>
    <cellStyle name="Millares 4 17 3 2" xfId="27345"/>
    <cellStyle name="Millares 4 17 4" xfId="10986"/>
    <cellStyle name="Millares 4 17 4 2" xfId="31340"/>
    <cellStyle name="Millares 4 17 5" xfId="16564"/>
    <cellStyle name="Millares 4 17 5 2" xfId="35335"/>
    <cellStyle name="Millares 4 17 6" xfId="19855"/>
    <cellStyle name="Millares 4 17 7" xfId="23350"/>
    <cellStyle name="Millares 4 17 8" xfId="39330"/>
    <cellStyle name="Millares 4 18" xfId="1415"/>
    <cellStyle name="Millares 4 18 2" xfId="6993"/>
    <cellStyle name="Millares 4 18 2 2" xfId="27347"/>
    <cellStyle name="Millares 4 18 3" xfId="10988"/>
    <cellStyle name="Millares 4 18 3 2" xfId="31342"/>
    <cellStyle name="Millares 4 18 4" xfId="16566"/>
    <cellStyle name="Millares 4 18 4 2" xfId="35337"/>
    <cellStyle name="Millares 4 18 5" xfId="23352"/>
    <cellStyle name="Millares 4 18 6" xfId="39332"/>
    <cellStyle name="Millares 4 19" xfId="6968"/>
    <cellStyle name="Millares 4 19 2" xfId="27322"/>
    <cellStyle name="Millares 4 2" xfId="1416"/>
    <cellStyle name="Millares 4 2 10" xfId="1417"/>
    <cellStyle name="Millares 4 2 10 2" xfId="1418"/>
    <cellStyle name="Millares 4 2 10 2 2" xfId="6996"/>
    <cellStyle name="Millares 4 2 10 2 2 2" xfId="27350"/>
    <cellStyle name="Millares 4 2 10 2 3" xfId="10991"/>
    <cellStyle name="Millares 4 2 10 2 3 2" xfId="31345"/>
    <cellStyle name="Millares 4 2 10 2 4" xfId="16569"/>
    <cellStyle name="Millares 4 2 10 2 4 2" xfId="35340"/>
    <cellStyle name="Millares 4 2 10 2 5" xfId="23355"/>
    <cellStyle name="Millares 4 2 10 2 6" xfId="39335"/>
    <cellStyle name="Millares 4 2 10 3" xfId="6995"/>
    <cellStyle name="Millares 4 2 10 3 2" xfId="27349"/>
    <cellStyle name="Millares 4 2 10 4" xfId="10990"/>
    <cellStyle name="Millares 4 2 10 4 2" xfId="31344"/>
    <cellStyle name="Millares 4 2 10 5" xfId="16568"/>
    <cellStyle name="Millares 4 2 10 5 2" xfId="35339"/>
    <cellStyle name="Millares 4 2 10 6" xfId="19857"/>
    <cellStyle name="Millares 4 2 10 7" xfId="23354"/>
    <cellStyle name="Millares 4 2 10 8" xfId="39334"/>
    <cellStyle name="Millares 4 2 11" xfId="1419"/>
    <cellStyle name="Millares 4 2 11 2" xfId="1420"/>
    <cellStyle name="Millares 4 2 11 2 2" xfId="6998"/>
    <cellStyle name="Millares 4 2 11 2 2 2" xfId="27352"/>
    <cellStyle name="Millares 4 2 11 2 3" xfId="10993"/>
    <cellStyle name="Millares 4 2 11 2 3 2" xfId="31347"/>
    <cellStyle name="Millares 4 2 11 2 4" xfId="16571"/>
    <cellStyle name="Millares 4 2 11 2 4 2" xfId="35342"/>
    <cellStyle name="Millares 4 2 11 2 5" xfId="23357"/>
    <cellStyle name="Millares 4 2 11 2 6" xfId="39337"/>
    <cellStyle name="Millares 4 2 11 3" xfId="6997"/>
    <cellStyle name="Millares 4 2 11 3 2" xfId="27351"/>
    <cellStyle name="Millares 4 2 11 4" xfId="10992"/>
    <cellStyle name="Millares 4 2 11 4 2" xfId="31346"/>
    <cellStyle name="Millares 4 2 11 5" xfId="16570"/>
    <cellStyle name="Millares 4 2 11 5 2" xfId="35341"/>
    <cellStyle name="Millares 4 2 11 6" xfId="19858"/>
    <cellStyle name="Millares 4 2 11 7" xfId="23356"/>
    <cellStyle name="Millares 4 2 11 8" xfId="39336"/>
    <cellStyle name="Millares 4 2 12" xfId="1421"/>
    <cellStyle name="Millares 4 2 12 2" xfId="1422"/>
    <cellStyle name="Millares 4 2 12 2 2" xfId="7000"/>
    <cellStyle name="Millares 4 2 12 2 2 2" xfId="27354"/>
    <cellStyle name="Millares 4 2 12 2 3" xfId="10995"/>
    <cellStyle name="Millares 4 2 12 2 3 2" xfId="31349"/>
    <cellStyle name="Millares 4 2 12 2 4" xfId="16573"/>
    <cellStyle name="Millares 4 2 12 2 4 2" xfId="35344"/>
    <cellStyle name="Millares 4 2 12 2 5" xfId="23359"/>
    <cellStyle name="Millares 4 2 12 2 6" xfId="39339"/>
    <cellStyle name="Millares 4 2 12 3" xfId="6999"/>
    <cellStyle name="Millares 4 2 12 3 2" xfId="27353"/>
    <cellStyle name="Millares 4 2 12 4" xfId="10994"/>
    <cellStyle name="Millares 4 2 12 4 2" xfId="31348"/>
    <cellStyle name="Millares 4 2 12 5" xfId="16572"/>
    <cellStyle name="Millares 4 2 12 5 2" xfId="35343"/>
    <cellStyle name="Millares 4 2 12 6" xfId="19859"/>
    <cellStyle name="Millares 4 2 12 7" xfId="23358"/>
    <cellStyle name="Millares 4 2 12 8" xfId="39338"/>
    <cellStyle name="Millares 4 2 13" xfId="1423"/>
    <cellStyle name="Millares 4 2 13 2" xfId="1424"/>
    <cellStyle name="Millares 4 2 13 2 2" xfId="7002"/>
    <cellStyle name="Millares 4 2 13 2 2 2" xfId="27356"/>
    <cellStyle name="Millares 4 2 13 2 3" xfId="10997"/>
    <cellStyle name="Millares 4 2 13 2 3 2" xfId="31351"/>
    <cellStyle name="Millares 4 2 13 2 4" xfId="16575"/>
    <cellStyle name="Millares 4 2 13 2 4 2" xfId="35346"/>
    <cellStyle name="Millares 4 2 13 2 5" xfId="23361"/>
    <cellStyle name="Millares 4 2 13 2 6" xfId="39341"/>
    <cellStyle name="Millares 4 2 13 3" xfId="7001"/>
    <cellStyle name="Millares 4 2 13 3 2" xfId="27355"/>
    <cellStyle name="Millares 4 2 13 4" xfId="10996"/>
    <cellStyle name="Millares 4 2 13 4 2" xfId="31350"/>
    <cellStyle name="Millares 4 2 13 5" xfId="16574"/>
    <cellStyle name="Millares 4 2 13 5 2" xfId="35345"/>
    <cellStyle name="Millares 4 2 13 6" xfId="19860"/>
    <cellStyle name="Millares 4 2 13 7" xfId="23360"/>
    <cellStyle name="Millares 4 2 13 8" xfId="39340"/>
    <cellStyle name="Millares 4 2 14" xfId="1425"/>
    <cellStyle name="Millares 4 2 14 2" xfId="1426"/>
    <cellStyle name="Millares 4 2 14 2 2" xfId="7004"/>
    <cellStyle name="Millares 4 2 14 2 2 2" xfId="27358"/>
    <cellStyle name="Millares 4 2 14 2 3" xfId="10999"/>
    <cellStyle name="Millares 4 2 14 2 3 2" xfId="31353"/>
    <cellStyle name="Millares 4 2 14 2 4" xfId="16577"/>
    <cellStyle name="Millares 4 2 14 2 4 2" xfId="35348"/>
    <cellStyle name="Millares 4 2 14 2 5" xfId="23363"/>
    <cellStyle name="Millares 4 2 14 2 6" xfId="39343"/>
    <cellStyle name="Millares 4 2 14 3" xfId="7003"/>
    <cellStyle name="Millares 4 2 14 3 2" xfId="27357"/>
    <cellStyle name="Millares 4 2 14 4" xfId="10998"/>
    <cellStyle name="Millares 4 2 14 4 2" xfId="31352"/>
    <cellStyle name="Millares 4 2 14 5" xfId="16576"/>
    <cellStyle name="Millares 4 2 14 5 2" xfId="35347"/>
    <cellStyle name="Millares 4 2 14 6" xfId="19861"/>
    <cellStyle name="Millares 4 2 14 7" xfId="23362"/>
    <cellStyle name="Millares 4 2 14 8" xfId="39342"/>
    <cellStyle name="Millares 4 2 15" xfId="1427"/>
    <cellStyle name="Millares 4 2 15 2" xfId="1428"/>
    <cellStyle name="Millares 4 2 15 2 2" xfId="7006"/>
    <cellStyle name="Millares 4 2 15 2 2 2" xfId="27360"/>
    <cellStyle name="Millares 4 2 15 2 3" xfId="11001"/>
    <cellStyle name="Millares 4 2 15 2 3 2" xfId="31355"/>
    <cellStyle name="Millares 4 2 15 2 4" xfId="16579"/>
    <cellStyle name="Millares 4 2 15 2 4 2" xfId="35350"/>
    <cellStyle name="Millares 4 2 15 2 5" xfId="23365"/>
    <cellStyle name="Millares 4 2 15 2 6" xfId="39345"/>
    <cellStyle name="Millares 4 2 15 3" xfId="7005"/>
    <cellStyle name="Millares 4 2 15 3 2" xfId="27359"/>
    <cellStyle name="Millares 4 2 15 4" xfId="11000"/>
    <cellStyle name="Millares 4 2 15 4 2" xfId="31354"/>
    <cellStyle name="Millares 4 2 15 5" xfId="16578"/>
    <cellStyle name="Millares 4 2 15 5 2" xfId="35349"/>
    <cellStyle name="Millares 4 2 15 6" xfId="19862"/>
    <cellStyle name="Millares 4 2 15 7" xfId="23364"/>
    <cellStyle name="Millares 4 2 15 8" xfId="39344"/>
    <cellStyle name="Millares 4 2 16" xfId="1429"/>
    <cellStyle name="Millares 4 2 16 2" xfId="7007"/>
    <cellStyle name="Millares 4 2 16 2 2" xfId="27361"/>
    <cellStyle name="Millares 4 2 16 3" xfId="11002"/>
    <cellStyle name="Millares 4 2 16 3 2" xfId="31356"/>
    <cellStyle name="Millares 4 2 16 4" xfId="16580"/>
    <cellStyle name="Millares 4 2 16 4 2" xfId="35351"/>
    <cellStyle name="Millares 4 2 16 5" xfId="23366"/>
    <cellStyle name="Millares 4 2 16 6" xfId="39346"/>
    <cellStyle name="Millares 4 2 17" xfId="6994"/>
    <cellStyle name="Millares 4 2 17 2" xfId="27348"/>
    <cellStyle name="Millares 4 2 18" xfId="10989"/>
    <cellStyle name="Millares 4 2 18 2" xfId="31343"/>
    <cellStyle name="Millares 4 2 19" xfId="16567"/>
    <cellStyle name="Millares 4 2 19 2" xfId="35338"/>
    <cellStyle name="Millares 4 2 2" xfId="1430"/>
    <cellStyle name="Millares 4 2 2 10" xfId="1431"/>
    <cellStyle name="Millares 4 2 2 10 2" xfId="1432"/>
    <cellStyle name="Millares 4 2 2 10 2 2" xfId="7010"/>
    <cellStyle name="Millares 4 2 2 10 2 2 2" xfId="27364"/>
    <cellStyle name="Millares 4 2 2 10 2 3" xfId="11005"/>
    <cellStyle name="Millares 4 2 2 10 2 3 2" xfId="31359"/>
    <cellStyle name="Millares 4 2 2 10 2 4" xfId="16583"/>
    <cellStyle name="Millares 4 2 2 10 2 4 2" xfId="35354"/>
    <cellStyle name="Millares 4 2 2 10 2 5" xfId="23369"/>
    <cellStyle name="Millares 4 2 2 10 2 6" xfId="39349"/>
    <cellStyle name="Millares 4 2 2 10 3" xfId="7009"/>
    <cellStyle name="Millares 4 2 2 10 3 2" xfId="27363"/>
    <cellStyle name="Millares 4 2 2 10 4" xfId="11004"/>
    <cellStyle name="Millares 4 2 2 10 4 2" xfId="31358"/>
    <cellStyle name="Millares 4 2 2 10 5" xfId="16582"/>
    <cellStyle name="Millares 4 2 2 10 5 2" xfId="35353"/>
    <cellStyle name="Millares 4 2 2 10 6" xfId="19864"/>
    <cellStyle name="Millares 4 2 2 10 7" xfId="23368"/>
    <cellStyle name="Millares 4 2 2 10 8" xfId="39348"/>
    <cellStyle name="Millares 4 2 2 11" xfId="1433"/>
    <cellStyle name="Millares 4 2 2 11 2" xfId="1434"/>
    <cellStyle name="Millares 4 2 2 11 2 2" xfId="7012"/>
    <cellStyle name="Millares 4 2 2 11 2 2 2" xfId="27366"/>
    <cellStyle name="Millares 4 2 2 11 2 3" xfId="11007"/>
    <cellStyle name="Millares 4 2 2 11 2 3 2" xfId="31361"/>
    <cellStyle name="Millares 4 2 2 11 2 4" xfId="16585"/>
    <cellStyle name="Millares 4 2 2 11 2 4 2" xfId="35356"/>
    <cellStyle name="Millares 4 2 2 11 2 5" xfId="23371"/>
    <cellStyle name="Millares 4 2 2 11 2 6" xfId="39351"/>
    <cellStyle name="Millares 4 2 2 11 3" xfId="7011"/>
    <cellStyle name="Millares 4 2 2 11 3 2" xfId="27365"/>
    <cellStyle name="Millares 4 2 2 11 4" xfId="11006"/>
    <cellStyle name="Millares 4 2 2 11 4 2" xfId="31360"/>
    <cellStyle name="Millares 4 2 2 11 5" xfId="16584"/>
    <cellStyle name="Millares 4 2 2 11 5 2" xfId="35355"/>
    <cellStyle name="Millares 4 2 2 11 6" xfId="19865"/>
    <cellStyle name="Millares 4 2 2 11 7" xfId="23370"/>
    <cellStyle name="Millares 4 2 2 11 8" xfId="39350"/>
    <cellStyle name="Millares 4 2 2 12" xfId="1435"/>
    <cellStyle name="Millares 4 2 2 12 2" xfId="7013"/>
    <cellStyle name="Millares 4 2 2 12 2 2" xfId="27367"/>
    <cellStyle name="Millares 4 2 2 12 3" xfId="11008"/>
    <cellStyle name="Millares 4 2 2 12 3 2" xfId="31362"/>
    <cellStyle name="Millares 4 2 2 12 4" xfId="16586"/>
    <cellStyle name="Millares 4 2 2 12 4 2" xfId="35357"/>
    <cellStyle name="Millares 4 2 2 12 5" xfId="23372"/>
    <cellStyle name="Millares 4 2 2 12 6" xfId="39352"/>
    <cellStyle name="Millares 4 2 2 13" xfId="7008"/>
    <cellStyle name="Millares 4 2 2 13 2" xfId="27362"/>
    <cellStyle name="Millares 4 2 2 14" xfId="11003"/>
    <cellStyle name="Millares 4 2 2 14 2" xfId="31357"/>
    <cellStyle name="Millares 4 2 2 15" xfId="16581"/>
    <cellStyle name="Millares 4 2 2 15 2" xfId="35352"/>
    <cellStyle name="Millares 4 2 2 16" xfId="19863"/>
    <cellStyle name="Millares 4 2 2 17" xfId="23367"/>
    <cellStyle name="Millares 4 2 2 18" xfId="39347"/>
    <cellStyle name="Millares 4 2 2 2" xfId="1436"/>
    <cellStyle name="Millares 4 2 2 2 10" xfId="1437"/>
    <cellStyle name="Millares 4 2 2 2 10 2" xfId="1438"/>
    <cellStyle name="Millares 4 2 2 2 10 2 2" xfId="7016"/>
    <cellStyle name="Millares 4 2 2 2 10 2 2 2" xfId="27370"/>
    <cellStyle name="Millares 4 2 2 2 10 2 3" xfId="11011"/>
    <cellStyle name="Millares 4 2 2 2 10 2 3 2" xfId="31365"/>
    <cellStyle name="Millares 4 2 2 2 10 2 4" xfId="16589"/>
    <cellStyle name="Millares 4 2 2 2 10 2 4 2" xfId="35360"/>
    <cellStyle name="Millares 4 2 2 2 10 2 5" xfId="23375"/>
    <cellStyle name="Millares 4 2 2 2 10 2 6" xfId="39355"/>
    <cellStyle name="Millares 4 2 2 2 10 3" xfId="7015"/>
    <cellStyle name="Millares 4 2 2 2 10 3 2" xfId="27369"/>
    <cellStyle name="Millares 4 2 2 2 10 4" xfId="11010"/>
    <cellStyle name="Millares 4 2 2 2 10 4 2" xfId="31364"/>
    <cellStyle name="Millares 4 2 2 2 10 5" xfId="16588"/>
    <cellStyle name="Millares 4 2 2 2 10 5 2" xfId="35359"/>
    <cellStyle name="Millares 4 2 2 2 10 6" xfId="19867"/>
    <cellStyle name="Millares 4 2 2 2 10 7" xfId="23374"/>
    <cellStyle name="Millares 4 2 2 2 10 8" xfId="39354"/>
    <cellStyle name="Millares 4 2 2 2 11" xfId="1439"/>
    <cellStyle name="Millares 4 2 2 2 11 2" xfId="7017"/>
    <cellStyle name="Millares 4 2 2 2 11 2 2" xfId="27371"/>
    <cellStyle name="Millares 4 2 2 2 11 3" xfId="11012"/>
    <cellStyle name="Millares 4 2 2 2 11 3 2" xfId="31366"/>
    <cellStyle name="Millares 4 2 2 2 11 4" xfId="16590"/>
    <cellStyle name="Millares 4 2 2 2 11 4 2" xfId="35361"/>
    <cellStyle name="Millares 4 2 2 2 11 5" xfId="23376"/>
    <cellStyle name="Millares 4 2 2 2 11 6" xfId="39356"/>
    <cellStyle name="Millares 4 2 2 2 12" xfId="7014"/>
    <cellStyle name="Millares 4 2 2 2 12 2" xfId="27368"/>
    <cellStyle name="Millares 4 2 2 2 13" xfId="11009"/>
    <cellStyle name="Millares 4 2 2 2 13 2" xfId="31363"/>
    <cellStyle name="Millares 4 2 2 2 14" xfId="16587"/>
    <cellStyle name="Millares 4 2 2 2 14 2" xfId="35358"/>
    <cellStyle name="Millares 4 2 2 2 15" xfId="19866"/>
    <cellStyle name="Millares 4 2 2 2 16" xfId="23373"/>
    <cellStyle name="Millares 4 2 2 2 17" xfId="39353"/>
    <cellStyle name="Millares 4 2 2 2 2" xfId="1440"/>
    <cellStyle name="Millares 4 2 2 2 2 10" xfId="1441"/>
    <cellStyle name="Millares 4 2 2 2 2 10 2" xfId="7019"/>
    <cellStyle name="Millares 4 2 2 2 2 10 2 2" xfId="27373"/>
    <cellStyle name="Millares 4 2 2 2 2 10 3" xfId="11014"/>
    <cellStyle name="Millares 4 2 2 2 2 10 3 2" xfId="31368"/>
    <cellStyle name="Millares 4 2 2 2 2 10 4" xfId="16592"/>
    <cellStyle name="Millares 4 2 2 2 2 10 4 2" xfId="35363"/>
    <cellStyle name="Millares 4 2 2 2 2 10 5" xfId="23378"/>
    <cellStyle name="Millares 4 2 2 2 2 10 6" xfId="39358"/>
    <cellStyle name="Millares 4 2 2 2 2 11" xfId="7018"/>
    <cellStyle name="Millares 4 2 2 2 2 11 2" xfId="27372"/>
    <cellStyle name="Millares 4 2 2 2 2 12" xfId="11013"/>
    <cellStyle name="Millares 4 2 2 2 2 12 2" xfId="31367"/>
    <cellStyle name="Millares 4 2 2 2 2 13" xfId="16591"/>
    <cellStyle name="Millares 4 2 2 2 2 13 2" xfId="35362"/>
    <cellStyle name="Millares 4 2 2 2 2 14" xfId="19868"/>
    <cellStyle name="Millares 4 2 2 2 2 15" xfId="23377"/>
    <cellStyle name="Millares 4 2 2 2 2 16" xfId="39357"/>
    <cellStyle name="Millares 4 2 2 2 2 2" xfId="1442"/>
    <cellStyle name="Millares 4 2 2 2 2 2 10" xfId="39359"/>
    <cellStyle name="Millares 4 2 2 2 2 2 2" xfId="1443"/>
    <cellStyle name="Millares 4 2 2 2 2 2 2 2" xfId="1444"/>
    <cellStyle name="Millares 4 2 2 2 2 2 2 2 2" xfId="7022"/>
    <cellStyle name="Millares 4 2 2 2 2 2 2 2 2 2" xfId="27376"/>
    <cellStyle name="Millares 4 2 2 2 2 2 2 2 3" xfId="11017"/>
    <cellStyle name="Millares 4 2 2 2 2 2 2 2 3 2" xfId="31371"/>
    <cellStyle name="Millares 4 2 2 2 2 2 2 2 4" xfId="16595"/>
    <cellStyle name="Millares 4 2 2 2 2 2 2 2 4 2" xfId="35366"/>
    <cellStyle name="Millares 4 2 2 2 2 2 2 2 5" xfId="23381"/>
    <cellStyle name="Millares 4 2 2 2 2 2 2 2 6" xfId="39361"/>
    <cellStyle name="Millares 4 2 2 2 2 2 2 3" xfId="7021"/>
    <cellStyle name="Millares 4 2 2 2 2 2 2 3 2" xfId="27375"/>
    <cellStyle name="Millares 4 2 2 2 2 2 2 4" xfId="11016"/>
    <cellStyle name="Millares 4 2 2 2 2 2 2 4 2" xfId="31370"/>
    <cellStyle name="Millares 4 2 2 2 2 2 2 5" xfId="16594"/>
    <cellStyle name="Millares 4 2 2 2 2 2 2 5 2" xfId="35365"/>
    <cellStyle name="Millares 4 2 2 2 2 2 2 6" xfId="19870"/>
    <cellStyle name="Millares 4 2 2 2 2 2 2 7" xfId="23380"/>
    <cellStyle name="Millares 4 2 2 2 2 2 2 8" xfId="39360"/>
    <cellStyle name="Millares 4 2 2 2 2 2 3" xfId="1445"/>
    <cellStyle name="Millares 4 2 2 2 2 2 3 2" xfId="1446"/>
    <cellStyle name="Millares 4 2 2 2 2 2 3 2 2" xfId="7024"/>
    <cellStyle name="Millares 4 2 2 2 2 2 3 2 2 2" xfId="27378"/>
    <cellStyle name="Millares 4 2 2 2 2 2 3 2 3" xfId="11019"/>
    <cellStyle name="Millares 4 2 2 2 2 2 3 2 3 2" xfId="31373"/>
    <cellStyle name="Millares 4 2 2 2 2 2 3 2 4" xfId="16597"/>
    <cellStyle name="Millares 4 2 2 2 2 2 3 2 4 2" xfId="35368"/>
    <cellStyle name="Millares 4 2 2 2 2 2 3 2 5" xfId="23383"/>
    <cellStyle name="Millares 4 2 2 2 2 2 3 2 6" xfId="39363"/>
    <cellStyle name="Millares 4 2 2 2 2 2 3 3" xfId="7023"/>
    <cellStyle name="Millares 4 2 2 2 2 2 3 3 2" xfId="27377"/>
    <cellStyle name="Millares 4 2 2 2 2 2 3 4" xfId="11018"/>
    <cellStyle name="Millares 4 2 2 2 2 2 3 4 2" xfId="31372"/>
    <cellStyle name="Millares 4 2 2 2 2 2 3 5" xfId="16596"/>
    <cellStyle name="Millares 4 2 2 2 2 2 3 5 2" xfId="35367"/>
    <cellStyle name="Millares 4 2 2 2 2 2 3 6" xfId="19871"/>
    <cellStyle name="Millares 4 2 2 2 2 2 3 7" xfId="23382"/>
    <cellStyle name="Millares 4 2 2 2 2 2 3 8" xfId="39362"/>
    <cellStyle name="Millares 4 2 2 2 2 2 4" xfId="1447"/>
    <cellStyle name="Millares 4 2 2 2 2 2 4 2" xfId="7025"/>
    <cellStyle name="Millares 4 2 2 2 2 2 4 2 2" xfId="27379"/>
    <cellStyle name="Millares 4 2 2 2 2 2 4 3" xfId="11020"/>
    <cellStyle name="Millares 4 2 2 2 2 2 4 3 2" xfId="31374"/>
    <cellStyle name="Millares 4 2 2 2 2 2 4 4" xfId="16598"/>
    <cellStyle name="Millares 4 2 2 2 2 2 4 4 2" xfId="35369"/>
    <cellStyle name="Millares 4 2 2 2 2 2 4 5" xfId="23384"/>
    <cellStyle name="Millares 4 2 2 2 2 2 4 6" xfId="39364"/>
    <cellStyle name="Millares 4 2 2 2 2 2 5" xfId="7020"/>
    <cellStyle name="Millares 4 2 2 2 2 2 5 2" xfId="27374"/>
    <cellStyle name="Millares 4 2 2 2 2 2 6" xfId="11015"/>
    <cellStyle name="Millares 4 2 2 2 2 2 6 2" xfId="31369"/>
    <cellStyle name="Millares 4 2 2 2 2 2 7" xfId="16593"/>
    <cellStyle name="Millares 4 2 2 2 2 2 7 2" xfId="35364"/>
    <cellStyle name="Millares 4 2 2 2 2 2 8" xfId="19869"/>
    <cellStyle name="Millares 4 2 2 2 2 2 9" xfId="23379"/>
    <cellStyle name="Millares 4 2 2 2 2 3" xfId="1448"/>
    <cellStyle name="Millares 4 2 2 2 2 3 2" xfId="1449"/>
    <cellStyle name="Millares 4 2 2 2 2 3 2 2" xfId="7027"/>
    <cellStyle name="Millares 4 2 2 2 2 3 2 2 2" xfId="27381"/>
    <cellStyle name="Millares 4 2 2 2 2 3 2 3" xfId="11022"/>
    <cellStyle name="Millares 4 2 2 2 2 3 2 3 2" xfId="31376"/>
    <cellStyle name="Millares 4 2 2 2 2 3 2 4" xfId="16600"/>
    <cellStyle name="Millares 4 2 2 2 2 3 2 4 2" xfId="35371"/>
    <cellStyle name="Millares 4 2 2 2 2 3 2 5" xfId="23386"/>
    <cellStyle name="Millares 4 2 2 2 2 3 2 6" xfId="39366"/>
    <cellStyle name="Millares 4 2 2 2 2 3 3" xfId="7026"/>
    <cellStyle name="Millares 4 2 2 2 2 3 3 2" xfId="27380"/>
    <cellStyle name="Millares 4 2 2 2 2 3 4" xfId="11021"/>
    <cellStyle name="Millares 4 2 2 2 2 3 4 2" xfId="31375"/>
    <cellStyle name="Millares 4 2 2 2 2 3 5" xfId="16599"/>
    <cellStyle name="Millares 4 2 2 2 2 3 5 2" xfId="35370"/>
    <cellStyle name="Millares 4 2 2 2 2 3 6" xfId="19872"/>
    <cellStyle name="Millares 4 2 2 2 2 3 7" xfId="23385"/>
    <cellStyle name="Millares 4 2 2 2 2 3 8" xfId="39365"/>
    <cellStyle name="Millares 4 2 2 2 2 4" xfId="1450"/>
    <cellStyle name="Millares 4 2 2 2 2 4 2" xfId="1451"/>
    <cellStyle name="Millares 4 2 2 2 2 4 2 2" xfId="7029"/>
    <cellStyle name="Millares 4 2 2 2 2 4 2 2 2" xfId="27383"/>
    <cellStyle name="Millares 4 2 2 2 2 4 2 3" xfId="11024"/>
    <cellStyle name="Millares 4 2 2 2 2 4 2 3 2" xfId="31378"/>
    <cellStyle name="Millares 4 2 2 2 2 4 2 4" xfId="16602"/>
    <cellStyle name="Millares 4 2 2 2 2 4 2 4 2" xfId="35373"/>
    <cellStyle name="Millares 4 2 2 2 2 4 2 5" xfId="23388"/>
    <cellStyle name="Millares 4 2 2 2 2 4 2 6" xfId="39368"/>
    <cellStyle name="Millares 4 2 2 2 2 4 3" xfId="7028"/>
    <cellStyle name="Millares 4 2 2 2 2 4 3 2" xfId="27382"/>
    <cellStyle name="Millares 4 2 2 2 2 4 4" xfId="11023"/>
    <cellStyle name="Millares 4 2 2 2 2 4 4 2" xfId="31377"/>
    <cellStyle name="Millares 4 2 2 2 2 4 5" xfId="16601"/>
    <cellStyle name="Millares 4 2 2 2 2 4 5 2" xfId="35372"/>
    <cellStyle name="Millares 4 2 2 2 2 4 6" xfId="19873"/>
    <cellStyle name="Millares 4 2 2 2 2 4 7" xfId="23387"/>
    <cellStyle name="Millares 4 2 2 2 2 4 8" xfId="39367"/>
    <cellStyle name="Millares 4 2 2 2 2 5" xfId="1452"/>
    <cellStyle name="Millares 4 2 2 2 2 5 2" xfId="1453"/>
    <cellStyle name="Millares 4 2 2 2 2 5 2 2" xfId="7031"/>
    <cellStyle name="Millares 4 2 2 2 2 5 2 2 2" xfId="27385"/>
    <cellStyle name="Millares 4 2 2 2 2 5 2 3" xfId="11026"/>
    <cellStyle name="Millares 4 2 2 2 2 5 2 3 2" xfId="31380"/>
    <cellStyle name="Millares 4 2 2 2 2 5 2 4" xfId="16604"/>
    <cellStyle name="Millares 4 2 2 2 2 5 2 4 2" xfId="35375"/>
    <cellStyle name="Millares 4 2 2 2 2 5 2 5" xfId="23390"/>
    <cellStyle name="Millares 4 2 2 2 2 5 2 6" xfId="39370"/>
    <cellStyle name="Millares 4 2 2 2 2 5 3" xfId="7030"/>
    <cellStyle name="Millares 4 2 2 2 2 5 3 2" xfId="27384"/>
    <cellStyle name="Millares 4 2 2 2 2 5 4" xfId="11025"/>
    <cellStyle name="Millares 4 2 2 2 2 5 4 2" xfId="31379"/>
    <cellStyle name="Millares 4 2 2 2 2 5 5" xfId="16603"/>
    <cellStyle name="Millares 4 2 2 2 2 5 5 2" xfId="35374"/>
    <cellStyle name="Millares 4 2 2 2 2 5 6" xfId="19874"/>
    <cellStyle name="Millares 4 2 2 2 2 5 7" xfId="23389"/>
    <cellStyle name="Millares 4 2 2 2 2 5 8" xfId="39369"/>
    <cellStyle name="Millares 4 2 2 2 2 6" xfId="1454"/>
    <cellStyle name="Millares 4 2 2 2 2 6 2" xfId="1455"/>
    <cellStyle name="Millares 4 2 2 2 2 6 2 2" xfId="7033"/>
    <cellStyle name="Millares 4 2 2 2 2 6 2 2 2" xfId="27387"/>
    <cellStyle name="Millares 4 2 2 2 2 6 2 3" xfId="11028"/>
    <cellStyle name="Millares 4 2 2 2 2 6 2 3 2" xfId="31382"/>
    <cellStyle name="Millares 4 2 2 2 2 6 2 4" xfId="16606"/>
    <cellStyle name="Millares 4 2 2 2 2 6 2 4 2" xfId="35377"/>
    <cellStyle name="Millares 4 2 2 2 2 6 2 5" xfId="23392"/>
    <cellStyle name="Millares 4 2 2 2 2 6 2 6" xfId="39372"/>
    <cellStyle name="Millares 4 2 2 2 2 6 3" xfId="7032"/>
    <cellStyle name="Millares 4 2 2 2 2 6 3 2" xfId="27386"/>
    <cellStyle name="Millares 4 2 2 2 2 6 4" xfId="11027"/>
    <cellStyle name="Millares 4 2 2 2 2 6 4 2" xfId="31381"/>
    <cellStyle name="Millares 4 2 2 2 2 6 5" xfId="16605"/>
    <cellStyle name="Millares 4 2 2 2 2 6 5 2" xfId="35376"/>
    <cellStyle name="Millares 4 2 2 2 2 6 6" xfId="19875"/>
    <cellStyle name="Millares 4 2 2 2 2 6 7" xfId="23391"/>
    <cellStyle name="Millares 4 2 2 2 2 6 8" xfId="39371"/>
    <cellStyle name="Millares 4 2 2 2 2 7" xfId="1456"/>
    <cellStyle name="Millares 4 2 2 2 2 7 2" xfId="1457"/>
    <cellStyle name="Millares 4 2 2 2 2 7 2 2" xfId="7035"/>
    <cellStyle name="Millares 4 2 2 2 2 7 2 2 2" xfId="27389"/>
    <cellStyle name="Millares 4 2 2 2 2 7 2 3" xfId="11030"/>
    <cellStyle name="Millares 4 2 2 2 2 7 2 3 2" xfId="31384"/>
    <cellStyle name="Millares 4 2 2 2 2 7 2 4" xfId="16608"/>
    <cellStyle name="Millares 4 2 2 2 2 7 2 4 2" xfId="35379"/>
    <cellStyle name="Millares 4 2 2 2 2 7 2 5" xfId="23394"/>
    <cellStyle name="Millares 4 2 2 2 2 7 2 6" xfId="39374"/>
    <cellStyle name="Millares 4 2 2 2 2 7 3" xfId="7034"/>
    <cellStyle name="Millares 4 2 2 2 2 7 3 2" xfId="27388"/>
    <cellStyle name="Millares 4 2 2 2 2 7 4" xfId="11029"/>
    <cellStyle name="Millares 4 2 2 2 2 7 4 2" xfId="31383"/>
    <cellStyle name="Millares 4 2 2 2 2 7 5" xfId="16607"/>
    <cellStyle name="Millares 4 2 2 2 2 7 5 2" xfId="35378"/>
    <cellStyle name="Millares 4 2 2 2 2 7 6" xfId="19876"/>
    <cellStyle name="Millares 4 2 2 2 2 7 7" xfId="23393"/>
    <cellStyle name="Millares 4 2 2 2 2 7 8" xfId="39373"/>
    <cellStyle name="Millares 4 2 2 2 2 8" xfId="1458"/>
    <cellStyle name="Millares 4 2 2 2 2 8 2" xfId="1459"/>
    <cellStyle name="Millares 4 2 2 2 2 8 2 2" xfId="7037"/>
    <cellStyle name="Millares 4 2 2 2 2 8 2 2 2" xfId="27391"/>
    <cellStyle name="Millares 4 2 2 2 2 8 2 3" xfId="11032"/>
    <cellStyle name="Millares 4 2 2 2 2 8 2 3 2" xfId="31386"/>
    <cellStyle name="Millares 4 2 2 2 2 8 2 4" xfId="16610"/>
    <cellStyle name="Millares 4 2 2 2 2 8 2 4 2" xfId="35381"/>
    <cellStyle name="Millares 4 2 2 2 2 8 2 5" xfId="23396"/>
    <cellStyle name="Millares 4 2 2 2 2 8 2 6" xfId="39376"/>
    <cellStyle name="Millares 4 2 2 2 2 8 3" xfId="7036"/>
    <cellStyle name="Millares 4 2 2 2 2 8 3 2" xfId="27390"/>
    <cellStyle name="Millares 4 2 2 2 2 8 4" xfId="11031"/>
    <cellStyle name="Millares 4 2 2 2 2 8 4 2" xfId="31385"/>
    <cellStyle name="Millares 4 2 2 2 2 8 5" xfId="16609"/>
    <cellStyle name="Millares 4 2 2 2 2 8 5 2" xfId="35380"/>
    <cellStyle name="Millares 4 2 2 2 2 8 6" xfId="19877"/>
    <cellStyle name="Millares 4 2 2 2 2 8 7" xfId="23395"/>
    <cellStyle name="Millares 4 2 2 2 2 8 8" xfId="39375"/>
    <cellStyle name="Millares 4 2 2 2 2 9" xfId="1460"/>
    <cellStyle name="Millares 4 2 2 2 2 9 2" xfId="1461"/>
    <cellStyle name="Millares 4 2 2 2 2 9 2 2" xfId="7039"/>
    <cellStyle name="Millares 4 2 2 2 2 9 2 2 2" xfId="27393"/>
    <cellStyle name="Millares 4 2 2 2 2 9 2 3" xfId="11034"/>
    <cellStyle name="Millares 4 2 2 2 2 9 2 3 2" xfId="31388"/>
    <cellStyle name="Millares 4 2 2 2 2 9 2 4" xfId="16612"/>
    <cellStyle name="Millares 4 2 2 2 2 9 2 4 2" xfId="35383"/>
    <cellStyle name="Millares 4 2 2 2 2 9 2 5" xfId="23398"/>
    <cellStyle name="Millares 4 2 2 2 2 9 2 6" xfId="39378"/>
    <cellStyle name="Millares 4 2 2 2 2 9 3" xfId="7038"/>
    <cellStyle name="Millares 4 2 2 2 2 9 3 2" xfId="27392"/>
    <cellStyle name="Millares 4 2 2 2 2 9 4" xfId="11033"/>
    <cellStyle name="Millares 4 2 2 2 2 9 4 2" xfId="31387"/>
    <cellStyle name="Millares 4 2 2 2 2 9 5" xfId="16611"/>
    <cellStyle name="Millares 4 2 2 2 2 9 5 2" xfId="35382"/>
    <cellStyle name="Millares 4 2 2 2 2 9 6" xfId="19878"/>
    <cellStyle name="Millares 4 2 2 2 2 9 7" xfId="23397"/>
    <cellStyle name="Millares 4 2 2 2 2 9 8" xfId="39377"/>
    <cellStyle name="Millares 4 2 2 2 3" xfId="1462"/>
    <cellStyle name="Millares 4 2 2 2 3 10" xfId="39379"/>
    <cellStyle name="Millares 4 2 2 2 3 2" xfId="1463"/>
    <cellStyle name="Millares 4 2 2 2 3 2 2" xfId="1464"/>
    <cellStyle name="Millares 4 2 2 2 3 2 2 2" xfId="7042"/>
    <cellStyle name="Millares 4 2 2 2 3 2 2 2 2" xfId="27396"/>
    <cellStyle name="Millares 4 2 2 2 3 2 2 3" xfId="11037"/>
    <cellStyle name="Millares 4 2 2 2 3 2 2 3 2" xfId="31391"/>
    <cellStyle name="Millares 4 2 2 2 3 2 2 4" xfId="16615"/>
    <cellStyle name="Millares 4 2 2 2 3 2 2 4 2" xfId="35386"/>
    <cellStyle name="Millares 4 2 2 2 3 2 2 5" xfId="23401"/>
    <cellStyle name="Millares 4 2 2 2 3 2 2 6" xfId="39381"/>
    <cellStyle name="Millares 4 2 2 2 3 2 3" xfId="7041"/>
    <cellStyle name="Millares 4 2 2 2 3 2 3 2" xfId="27395"/>
    <cellStyle name="Millares 4 2 2 2 3 2 4" xfId="11036"/>
    <cellStyle name="Millares 4 2 2 2 3 2 4 2" xfId="31390"/>
    <cellStyle name="Millares 4 2 2 2 3 2 5" xfId="16614"/>
    <cellStyle name="Millares 4 2 2 2 3 2 5 2" xfId="35385"/>
    <cellStyle name="Millares 4 2 2 2 3 2 6" xfId="19880"/>
    <cellStyle name="Millares 4 2 2 2 3 2 7" xfId="23400"/>
    <cellStyle name="Millares 4 2 2 2 3 2 8" xfId="39380"/>
    <cellStyle name="Millares 4 2 2 2 3 3" xfId="1465"/>
    <cellStyle name="Millares 4 2 2 2 3 3 2" xfId="1466"/>
    <cellStyle name="Millares 4 2 2 2 3 3 2 2" xfId="7044"/>
    <cellStyle name="Millares 4 2 2 2 3 3 2 2 2" xfId="27398"/>
    <cellStyle name="Millares 4 2 2 2 3 3 2 3" xfId="11039"/>
    <cellStyle name="Millares 4 2 2 2 3 3 2 3 2" xfId="31393"/>
    <cellStyle name="Millares 4 2 2 2 3 3 2 4" xfId="16617"/>
    <cellStyle name="Millares 4 2 2 2 3 3 2 4 2" xfId="35388"/>
    <cellStyle name="Millares 4 2 2 2 3 3 2 5" xfId="23403"/>
    <cellStyle name="Millares 4 2 2 2 3 3 2 6" xfId="39383"/>
    <cellStyle name="Millares 4 2 2 2 3 3 3" xfId="7043"/>
    <cellStyle name="Millares 4 2 2 2 3 3 3 2" xfId="27397"/>
    <cellStyle name="Millares 4 2 2 2 3 3 4" xfId="11038"/>
    <cellStyle name="Millares 4 2 2 2 3 3 4 2" xfId="31392"/>
    <cellStyle name="Millares 4 2 2 2 3 3 5" xfId="16616"/>
    <cellStyle name="Millares 4 2 2 2 3 3 5 2" xfId="35387"/>
    <cellStyle name="Millares 4 2 2 2 3 3 6" xfId="19881"/>
    <cellStyle name="Millares 4 2 2 2 3 3 7" xfId="23402"/>
    <cellStyle name="Millares 4 2 2 2 3 3 8" xfId="39382"/>
    <cellStyle name="Millares 4 2 2 2 3 4" xfId="1467"/>
    <cellStyle name="Millares 4 2 2 2 3 4 2" xfId="7045"/>
    <cellStyle name="Millares 4 2 2 2 3 4 2 2" xfId="27399"/>
    <cellStyle name="Millares 4 2 2 2 3 4 3" xfId="11040"/>
    <cellStyle name="Millares 4 2 2 2 3 4 3 2" xfId="31394"/>
    <cellStyle name="Millares 4 2 2 2 3 4 4" xfId="16618"/>
    <cellStyle name="Millares 4 2 2 2 3 4 4 2" xfId="35389"/>
    <cellStyle name="Millares 4 2 2 2 3 4 5" xfId="23404"/>
    <cellStyle name="Millares 4 2 2 2 3 4 6" xfId="39384"/>
    <cellStyle name="Millares 4 2 2 2 3 5" xfId="7040"/>
    <cellStyle name="Millares 4 2 2 2 3 5 2" xfId="27394"/>
    <cellStyle name="Millares 4 2 2 2 3 6" xfId="11035"/>
    <cellStyle name="Millares 4 2 2 2 3 6 2" xfId="31389"/>
    <cellStyle name="Millares 4 2 2 2 3 7" xfId="16613"/>
    <cellStyle name="Millares 4 2 2 2 3 7 2" xfId="35384"/>
    <cellStyle name="Millares 4 2 2 2 3 8" xfId="19879"/>
    <cellStyle name="Millares 4 2 2 2 3 9" xfId="23399"/>
    <cellStyle name="Millares 4 2 2 2 4" xfId="1468"/>
    <cellStyle name="Millares 4 2 2 2 4 2" xfId="1469"/>
    <cellStyle name="Millares 4 2 2 2 4 2 2" xfId="7047"/>
    <cellStyle name="Millares 4 2 2 2 4 2 2 2" xfId="27401"/>
    <cellStyle name="Millares 4 2 2 2 4 2 3" xfId="11042"/>
    <cellStyle name="Millares 4 2 2 2 4 2 3 2" xfId="31396"/>
    <cellStyle name="Millares 4 2 2 2 4 2 4" xfId="16620"/>
    <cellStyle name="Millares 4 2 2 2 4 2 4 2" xfId="35391"/>
    <cellStyle name="Millares 4 2 2 2 4 2 5" xfId="23406"/>
    <cellStyle name="Millares 4 2 2 2 4 2 6" xfId="39386"/>
    <cellStyle name="Millares 4 2 2 2 4 3" xfId="7046"/>
    <cellStyle name="Millares 4 2 2 2 4 3 2" xfId="27400"/>
    <cellStyle name="Millares 4 2 2 2 4 4" xfId="11041"/>
    <cellStyle name="Millares 4 2 2 2 4 4 2" xfId="31395"/>
    <cellStyle name="Millares 4 2 2 2 4 5" xfId="16619"/>
    <cellStyle name="Millares 4 2 2 2 4 5 2" xfId="35390"/>
    <cellStyle name="Millares 4 2 2 2 4 6" xfId="19882"/>
    <cellStyle name="Millares 4 2 2 2 4 7" xfId="23405"/>
    <cellStyle name="Millares 4 2 2 2 4 8" xfId="39385"/>
    <cellStyle name="Millares 4 2 2 2 5" xfId="1470"/>
    <cellStyle name="Millares 4 2 2 2 5 2" xfId="1471"/>
    <cellStyle name="Millares 4 2 2 2 5 2 2" xfId="7049"/>
    <cellStyle name="Millares 4 2 2 2 5 2 2 2" xfId="27403"/>
    <cellStyle name="Millares 4 2 2 2 5 2 3" xfId="11044"/>
    <cellStyle name="Millares 4 2 2 2 5 2 3 2" xfId="31398"/>
    <cellStyle name="Millares 4 2 2 2 5 2 4" xfId="16622"/>
    <cellStyle name="Millares 4 2 2 2 5 2 4 2" xfId="35393"/>
    <cellStyle name="Millares 4 2 2 2 5 2 5" xfId="23408"/>
    <cellStyle name="Millares 4 2 2 2 5 2 6" xfId="39388"/>
    <cellStyle name="Millares 4 2 2 2 5 3" xfId="7048"/>
    <cellStyle name="Millares 4 2 2 2 5 3 2" xfId="27402"/>
    <cellStyle name="Millares 4 2 2 2 5 4" xfId="11043"/>
    <cellStyle name="Millares 4 2 2 2 5 4 2" xfId="31397"/>
    <cellStyle name="Millares 4 2 2 2 5 5" xfId="16621"/>
    <cellStyle name="Millares 4 2 2 2 5 5 2" xfId="35392"/>
    <cellStyle name="Millares 4 2 2 2 5 6" xfId="19883"/>
    <cellStyle name="Millares 4 2 2 2 5 7" xfId="23407"/>
    <cellStyle name="Millares 4 2 2 2 5 8" xfId="39387"/>
    <cellStyle name="Millares 4 2 2 2 6" xfId="1472"/>
    <cellStyle name="Millares 4 2 2 2 6 2" xfId="1473"/>
    <cellStyle name="Millares 4 2 2 2 6 2 2" xfId="7051"/>
    <cellStyle name="Millares 4 2 2 2 6 2 2 2" xfId="27405"/>
    <cellStyle name="Millares 4 2 2 2 6 2 3" xfId="11046"/>
    <cellStyle name="Millares 4 2 2 2 6 2 3 2" xfId="31400"/>
    <cellStyle name="Millares 4 2 2 2 6 2 4" xfId="16624"/>
    <cellStyle name="Millares 4 2 2 2 6 2 4 2" xfId="35395"/>
    <cellStyle name="Millares 4 2 2 2 6 2 5" xfId="23410"/>
    <cellStyle name="Millares 4 2 2 2 6 2 6" xfId="39390"/>
    <cellStyle name="Millares 4 2 2 2 6 3" xfId="7050"/>
    <cellStyle name="Millares 4 2 2 2 6 3 2" xfId="27404"/>
    <cellStyle name="Millares 4 2 2 2 6 4" xfId="11045"/>
    <cellStyle name="Millares 4 2 2 2 6 4 2" xfId="31399"/>
    <cellStyle name="Millares 4 2 2 2 6 5" xfId="16623"/>
    <cellStyle name="Millares 4 2 2 2 6 5 2" xfId="35394"/>
    <cellStyle name="Millares 4 2 2 2 6 6" xfId="19884"/>
    <cellStyle name="Millares 4 2 2 2 6 7" xfId="23409"/>
    <cellStyle name="Millares 4 2 2 2 6 8" xfId="39389"/>
    <cellStyle name="Millares 4 2 2 2 7" xfId="1474"/>
    <cellStyle name="Millares 4 2 2 2 7 2" xfId="1475"/>
    <cellStyle name="Millares 4 2 2 2 7 2 2" xfId="7053"/>
    <cellStyle name="Millares 4 2 2 2 7 2 2 2" xfId="27407"/>
    <cellStyle name="Millares 4 2 2 2 7 2 3" xfId="11048"/>
    <cellStyle name="Millares 4 2 2 2 7 2 3 2" xfId="31402"/>
    <cellStyle name="Millares 4 2 2 2 7 2 4" xfId="16626"/>
    <cellStyle name="Millares 4 2 2 2 7 2 4 2" xfId="35397"/>
    <cellStyle name="Millares 4 2 2 2 7 2 5" xfId="23412"/>
    <cellStyle name="Millares 4 2 2 2 7 2 6" xfId="39392"/>
    <cellStyle name="Millares 4 2 2 2 7 3" xfId="7052"/>
    <cellStyle name="Millares 4 2 2 2 7 3 2" xfId="27406"/>
    <cellStyle name="Millares 4 2 2 2 7 4" xfId="11047"/>
    <cellStyle name="Millares 4 2 2 2 7 4 2" xfId="31401"/>
    <cellStyle name="Millares 4 2 2 2 7 5" xfId="16625"/>
    <cellStyle name="Millares 4 2 2 2 7 5 2" xfId="35396"/>
    <cellStyle name="Millares 4 2 2 2 7 6" xfId="19885"/>
    <cellStyle name="Millares 4 2 2 2 7 7" xfId="23411"/>
    <cellStyle name="Millares 4 2 2 2 7 8" xfId="39391"/>
    <cellStyle name="Millares 4 2 2 2 8" xfId="1476"/>
    <cellStyle name="Millares 4 2 2 2 8 2" xfId="1477"/>
    <cellStyle name="Millares 4 2 2 2 8 2 2" xfId="7055"/>
    <cellStyle name="Millares 4 2 2 2 8 2 2 2" xfId="27409"/>
    <cellStyle name="Millares 4 2 2 2 8 2 3" xfId="11050"/>
    <cellStyle name="Millares 4 2 2 2 8 2 3 2" xfId="31404"/>
    <cellStyle name="Millares 4 2 2 2 8 2 4" xfId="16628"/>
    <cellStyle name="Millares 4 2 2 2 8 2 4 2" xfId="35399"/>
    <cellStyle name="Millares 4 2 2 2 8 2 5" xfId="23414"/>
    <cellStyle name="Millares 4 2 2 2 8 2 6" xfId="39394"/>
    <cellStyle name="Millares 4 2 2 2 8 3" xfId="7054"/>
    <cellStyle name="Millares 4 2 2 2 8 3 2" xfId="27408"/>
    <cellStyle name="Millares 4 2 2 2 8 4" xfId="11049"/>
    <cellStyle name="Millares 4 2 2 2 8 4 2" xfId="31403"/>
    <cellStyle name="Millares 4 2 2 2 8 5" xfId="16627"/>
    <cellStyle name="Millares 4 2 2 2 8 5 2" xfId="35398"/>
    <cellStyle name="Millares 4 2 2 2 8 6" xfId="19886"/>
    <cellStyle name="Millares 4 2 2 2 8 7" xfId="23413"/>
    <cellStyle name="Millares 4 2 2 2 8 8" xfId="39393"/>
    <cellStyle name="Millares 4 2 2 2 9" xfId="1478"/>
    <cellStyle name="Millares 4 2 2 2 9 2" xfId="1479"/>
    <cellStyle name="Millares 4 2 2 2 9 2 2" xfId="7057"/>
    <cellStyle name="Millares 4 2 2 2 9 2 2 2" xfId="27411"/>
    <cellStyle name="Millares 4 2 2 2 9 2 3" xfId="11052"/>
    <cellStyle name="Millares 4 2 2 2 9 2 3 2" xfId="31406"/>
    <cellStyle name="Millares 4 2 2 2 9 2 4" xfId="16630"/>
    <cellStyle name="Millares 4 2 2 2 9 2 4 2" xfId="35401"/>
    <cellStyle name="Millares 4 2 2 2 9 2 5" xfId="23416"/>
    <cellStyle name="Millares 4 2 2 2 9 2 6" xfId="39396"/>
    <cellStyle name="Millares 4 2 2 2 9 3" xfId="7056"/>
    <cellStyle name="Millares 4 2 2 2 9 3 2" xfId="27410"/>
    <cellStyle name="Millares 4 2 2 2 9 4" xfId="11051"/>
    <cellStyle name="Millares 4 2 2 2 9 4 2" xfId="31405"/>
    <cellStyle name="Millares 4 2 2 2 9 5" xfId="16629"/>
    <cellStyle name="Millares 4 2 2 2 9 5 2" xfId="35400"/>
    <cellStyle name="Millares 4 2 2 2 9 6" xfId="19887"/>
    <cellStyle name="Millares 4 2 2 2 9 7" xfId="23415"/>
    <cellStyle name="Millares 4 2 2 2 9 8" xfId="39395"/>
    <cellStyle name="Millares 4 2 2 3" xfId="1480"/>
    <cellStyle name="Millares 4 2 2 3 10" xfId="1481"/>
    <cellStyle name="Millares 4 2 2 3 10 2" xfId="7059"/>
    <cellStyle name="Millares 4 2 2 3 10 2 2" xfId="27413"/>
    <cellStyle name="Millares 4 2 2 3 10 3" xfId="11054"/>
    <cellStyle name="Millares 4 2 2 3 10 3 2" xfId="31408"/>
    <cellStyle name="Millares 4 2 2 3 10 4" xfId="16632"/>
    <cellStyle name="Millares 4 2 2 3 10 4 2" xfId="35403"/>
    <cellStyle name="Millares 4 2 2 3 10 5" xfId="23418"/>
    <cellStyle name="Millares 4 2 2 3 10 6" xfId="39398"/>
    <cellStyle name="Millares 4 2 2 3 11" xfId="7058"/>
    <cellStyle name="Millares 4 2 2 3 11 2" xfId="27412"/>
    <cellStyle name="Millares 4 2 2 3 12" xfId="11053"/>
    <cellStyle name="Millares 4 2 2 3 12 2" xfId="31407"/>
    <cellStyle name="Millares 4 2 2 3 13" xfId="16631"/>
    <cellStyle name="Millares 4 2 2 3 13 2" xfId="35402"/>
    <cellStyle name="Millares 4 2 2 3 14" xfId="19888"/>
    <cellStyle name="Millares 4 2 2 3 15" xfId="23417"/>
    <cellStyle name="Millares 4 2 2 3 16" xfId="39397"/>
    <cellStyle name="Millares 4 2 2 3 2" xfId="1482"/>
    <cellStyle name="Millares 4 2 2 3 2 10" xfId="39399"/>
    <cellStyle name="Millares 4 2 2 3 2 2" xfId="1483"/>
    <cellStyle name="Millares 4 2 2 3 2 2 2" xfId="1484"/>
    <cellStyle name="Millares 4 2 2 3 2 2 2 2" xfId="7062"/>
    <cellStyle name="Millares 4 2 2 3 2 2 2 2 2" xfId="27416"/>
    <cellStyle name="Millares 4 2 2 3 2 2 2 3" xfId="11057"/>
    <cellStyle name="Millares 4 2 2 3 2 2 2 3 2" xfId="31411"/>
    <cellStyle name="Millares 4 2 2 3 2 2 2 4" xfId="16635"/>
    <cellStyle name="Millares 4 2 2 3 2 2 2 4 2" xfId="35406"/>
    <cellStyle name="Millares 4 2 2 3 2 2 2 5" xfId="23421"/>
    <cellStyle name="Millares 4 2 2 3 2 2 2 6" xfId="39401"/>
    <cellStyle name="Millares 4 2 2 3 2 2 3" xfId="7061"/>
    <cellStyle name="Millares 4 2 2 3 2 2 3 2" xfId="27415"/>
    <cellStyle name="Millares 4 2 2 3 2 2 4" xfId="11056"/>
    <cellStyle name="Millares 4 2 2 3 2 2 4 2" xfId="31410"/>
    <cellStyle name="Millares 4 2 2 3 2 2 5" xfId="16634"/>
    <cellStyle name="Millares 4 2 2 3 2 2 5 2" xfId="35405"/>
    <cellStyle name="Millares 4 2 2 3 2 2 6" xfId="19890"/>
    <cellStyle name="Millares 4 2 2 3 2 2 7" xfId="23420"/>
    <cellStyle name="Millares 4 2 2 3 2 2 8" xfId="39400"/>
    <cellStyle name="Millares 4 2 2 3 2 3" xfId="1485"/>
    <cellStyle name="Millares 4 2 2 3 2 3 2" xfId="1486"/>
    <cellStyle name="Millares 4 2 2 3 2 3 2 2" xfId="7064"/>
    <cellStyle name="Millares 4 2 2 3 2 3 2 2 2" xfId="27418"/>
    <cellStyle name="Millares 4 2 2 3 2 3 2 3" xfId="11059"/>
    <cellStyle name="Millares 4 2 2 3 2 3 2 3 2" xfId="31413"/>
    <cellStyle name="Millares 4 2 2 3 2 3 2 4" xfId="16637"/>
    <cellStyle name="Millares 4 2 2 3 2 3 2 4 2" xfId="35408"/>
    <cellStyle name="Millares 4 2 2 3 2 3 2 5" xfId="23423"/>
    <cellStyle name="Millares 4 2 2 3 2 3 2 6" xfId="39403"/>
    <cellStyle name="Millares 4 2 2 3 2 3 3" xfId="7063"/>
    <cellStyle name="Millares 4 2 2 3 2 3 3 2" xfId="27417"/>
    <cellStyle name="Millares 4 2 2 3 2 3 4" xfId="11058"/>
    <cellStyle name="Millares 4 2 2 3 2 3 4 2" xfId="31412"/>
    <cellStyle name="Millares 4 2 2 3 2 3 5" xfId="16636"/>
    <cellStyle name="Millares 4 2 2 3 2 3 5 2" xfId="35407"/>
    <cellStyle name="Millares 4 2 2 3 2 3 6" xfId="19891"/>
    <cellStyle name="Millares 4 2 2 3 2 3 7" xfId="23422"/>
    <cellStyle name="Millares 4 2 2 3 2 3 8" xfId="39402"/>
    <cellStyle name="Millares 4 2 2 3 2 4" xfId="1487"/>
    <cellStyle name="Millares 4 2 2 3 2 4 2" xfId="7065"/>
    <cellStyle name="Millares 4 2 2 3 2 4 2 2" xfId="27419"/>
    <cellStyle name="Millares 4 2 2 3 2 4 3" xfId="11060"/>
    <cellStyle name="Millares 4 2 2 3 2 4 3 2" xfId="31414"/>
    <cellStyle name="Millares 4 2 2 3 2 4 4" xfId="16638"/>
    <cellStyle name="Millares 4 2 2 3 2 4 4 2" xfId="35409"/>
    <cellStyle name="Millares 4 2 2 3 2 4 5" xfId="23424"/>
    <cellStyle name="Millares 4 2 2 3 2 4 6" xfId="39404"/>
    <cellStyle name="Millares 4 2 2 3 2 5" xfId="7060"/>
    <cellStyle name="Millares 4 2 2 3 2 5 2" xfId="27414"/>
    <cellStyle name="Millares 4 2 2 3 2 6" xfId="11055"/>
    <cellStyle name="Millares 4 2 2 3 2 6 2" xfId="31409"/>
    <cellStyle name="Millares 4 2 2 3 2 7" xfId="16633"/>
    <cellStyle name="Millares 4 2 2 3 2 7 2" xfId="35404"/>
    <cellStyle name="Millares 4 2 2 3 2 8" xfId="19889"/>
    <cellStyle name="Millares 4 2 2 3 2 9" xfId="23419"/>
    <cellStyle name="Millares 4 2 2 3 3" xfId="1488"/>
    <cellStyle name="Millares 4 2 2 3 3 2" xfId="1489"/>
    <cellStyle name="Millares 4 2 2 3 3 2 2" xfId="7067"/>
    <cellStyle name="Millares 4 2 2 3 3 2 2 2" xfId="27421"/>
    <cellStyle name="Millares 4 2 2 3 3 2 3" xfId="11062"/>
    <cellStyle name="Millares 4 2 2 3 3 2 3 2" xfId="31416"/>
    <cellStyle name="Millares 4 2 2 3 3 2 4" xfId="16640"/>
    <cellStyle name="Millares 4 2 2 3 3 2 4 2" xfId="35411"/>
    <cellStyle name="Millares 4 2 2 3 3 2 5" xfId="23426"/>
    <cellStyle name="Millares 4 2 2 3 3 2 6" xfId="39406"/>
    <cellStyle name="Millares 4 2 2 3 3 3" xfId="7066"/>
    <cellStyle name="Millares 4 2 2 3 3 3 2" xfId="27420"/>
    <cellStyle name="Millares 4 2 2 3 3 4" xfId="11061"/>
    <cellStyle name="Millares 4 2 2 3 3 4 2" xfId="31415"/>
    <cellStyle name="Millares 4 2 2 3 3 5" xfId="16639"/>
    <cellStyle name="Millares 4 2 2 3 3 5 2" xfId="35410"/>
    <cellStyle name="Millares 4 2 2 3 3 6" xfId="19892"/>
    <cellStyle name="Millares 4 2 2 3 3 7" xfId="23425"/>
    <cellStyle name="Millares 4 2 2 3 3 8" xfId="39405"/>
    <cellStyle name="Millares 4 2 2 3 4" xfId="1490"/>
    <cellStyle name="Millares 4 2 2 3 4 2" xfId="1491"/>
    <cellStyle name="Millares 4 2 2 3 4 2 2" xfId="7069"/>
    <cellStyle name="Millares 4 2 2 3 4 2 2 2" xfId="27423"/>
    <cellStyle name="Millares 4 2 2 3 4 2 3" xfId="11064"/>
    <cellStyle name="Millares 4 2 2 3 4 2 3 2" xfId="31418"/>
    <cellStyle name="Millares 4 2 2 3 4 2 4" xfId="16642"/>
    <cellStyle name="Millares 4 2 2 3 4 2 4 2" xfId="35413"/>
    <cellStyle name="Millares 4 2 2 3 4 2 5" xfId="23428"/>
    <cellStyle name="Millares 4 2 2 3 4 2 6" xfId="39408"/>
    <cellStyle name="Millares 4 2 2 3 4 3" xfId="7068"/>
    <cellStyle name="Millares 4 2 2 3 4 3 2" xfId="27422"/>
    <cellStyle name="Millares 4 2 2 3 4 4" xfId="11063"/>
    <cellStyle name="Millares 4 2 2 3 4 4 2" xfId="31417"/>
    <cellStyle name="Millares 4 2 2 3 4 5" xfId="16641"/>
    <cellStyle name="Millares 4 2 2 3 4 5 2" xfId="35412"/>
    <cellStyle name="Millares 4 2 2 3 4 6" xfId="19893"/>
    <cellStyle name="Millares 4 2 2 3 4 7" xfId="23427"/>
    <cellStyle name="Millares 4 2 2 3 4 8" xfId="39407"/>
    <cellStyle name="Millares 4 2 2 3 5" xfId="1492"/>
    <cellStyle name="Millares 4 2 2 3 5 2" xfId="1493"/>
    <cellStyle name="Millares 4 2 2 3 5 2 2" xfId="7071"/>
    <cellStyle name="Millares 4 2 2 3 5 2 2 2" xfId="27425"/>
    <cellStyle name="Millares 4 2 2 3 5 2 3" xfId="11066"/>
    <cellStyle name="Millares 4 2 2 3 5 2 3 2" xfId="31420"/>
    <cellStyle name="Millares 4 2 2 3 5 2 4" xfId="16644"/>
    <cellStyle name="Millares 4 2 2 3 5 2 4 2" xfId="35415"/>
    <cellStyle name="Millares 4 2 2 3 5 2 5" xfId="23430"/>
    <cellStyle name="Millares 4 2 2 3 5 2 6" xfId="39410"/>
    <cellStyle name="Millares 4 2 2 3 5 3" xfId="7070"/>
    <cellStyle name="Millares 4 2 2 3 5 3 2" xfId="27424"/>
    <cellStyle name="Millares 4 2 2 3 5 4" xfId="11065"/>
    <cellStyle name="Millares 4 2 2 3 5 4 2" xfId="31419"/>
    <cellStyle name="Millares 4 2 2 3 5 5" xfId="16643"/>
    <cellStyle name="Millares 4 2 2 3 5 5 2" xfId="35414"/>
    <cellStyle name="Millares 4 2 2 3 5 6" xfId="19894"/>
    <cellStyle name="Millares 4 2 2 3 5 7" xfId="23429"/>
    <cellStyle name="Millares 4 2 2 3 5 8" xfId="39409"/>
    <cellStyle name="Millares 4 2 2 3 6" xfId="1494"/>
    <cellStyle name="Millares 4 2 2 3 6 2" xfId="1495"/>
    <cellStyle name="Millares 4 2 2 3 6 2 2" xfId="7073"/>
    <cellStyle name="Millares 4 2 2 3 6 2 2 2" xfId="27427"/>
    <cellStyle name="Millares 4 2 2 3 6 2 3" xfId="11068"/>
    <cellStyle name="Millares 4 2 2 3 6 2 3 2" xfId="31422"/>
    <cellStyle name="Millares 4 2 2 3 6 2 4" xfId="16646"/>
    <cellStyle name="Millares 4 2 2 3 6 2 4 2" xfId="35417"/>
    <cellStyle name="Millares 4 2 2 3 6 2 5" xfId="23432"/>
    <cellStyle name="Millares 4 2 2 3 6 2 6" xfId="39412"/>
    <cellStyle name="Millares 4 2 2 3 6 3" xfId="7072"/>
    <cellStyle name="Millares 4 2 2 3 6 3 2" xfId="27426"/>
    <cellStyle name="Millares 4 2 2 3 6 4" xfId="11067"/>
    <cellStyle name="Millares 4 2 2 3 6 4 2" xfId="31421"/>
    <cellStyle name="Millares 4 2 2 3 6 5" xfId="16645"/>
    <cellStyle name="Millares 4 2 2 3 6 5 2" xfId="35416"/>
    <cellStyle name="Millares 4 2 2 3 6 6" xfId="19895"/>
    <cellStyle name="Millares 4 2 2 3 6 7" xfId="23431"/>
    <cellStyle name="Millares 4 2 2 3 6 8" xfId="39411"/>
    <cellStyle name="Millares 4 2 2 3 7" xfId="1496"/>
    <cellStyle name="Millares 4 2 2 3 7 2" xfId="1497"/>
    <cellStyle name="Millares 4 2 2 3 7 2 2" xfId="7075"/>
    <cellStyle name="Millares 4 2 2 3 7 2 2 2" xfId="27429"/>
    <cellStyle name="Millares 4 2 2 3 7 2 3" xfId="11070"/>
    <cellStyle name="Millares 4 2 2 3 7 2 3 2" xfId="31424"/>
    <cellStyle name="Millares 4 2 2 3 7 2 4" xfId="16648"/>
    <cellStyle name="Millares 4 2 2 3 7 2 4 2" xfId="35419"/>
    <cellStyle name="Millares 4 2 2 3 7 2 5" xfId="23434"/>
    <cellStyle name="Millares 4 2 2 3 7 2 6" xfId="39414"/>
    <cellStyle name="Millares 4 2 2 3 7 3" xfId="7074"/>
    <cellStyle name="Millares 4 2 2 3 7 3 2" xfId="27428"/>
    <cellStyle name="Millares 4 2 2 3 7 4" xfId="11069"/>
    <cellStyle name="Millares 4 2 2 3 7 4 2" xfId="31423"/>
    <cellStyle name="Millares 4 2 2 3 7 5" xfId="16647"/>
    <cellStyle name="Millares 4 2 2 3 7 5 2" xfId="35418"/>
    <cellStyle name="Millares 4 2 2 3 7 6" xfId="19896"/>
    <cellStyle name="Millares 4 2 2 3 7 7" xfId="23433"/>
    <cellStyle name="Millares 4 2 2 3 7 8" xfId="39413"/>
    <cellStyle name="Millares 4 2 2 3 8" xfId="1498"/>
    <cellStyle name="Millares 4 2 2 3 8 2" xfId="1499"/>
    <cellStyle name="Millares 4 2 2 3 8 2 2" xfId="7077"/>
    <cellStyle name="Millares 4 2 2 3 8 2 2 2" xfId="27431"/>
    <cellStyle name="Millares 4 2 2 3 8 2 3" xfId="11072"/>
    <cellStyle name="Millares 4 2 2 3 8 2 3 2" xfId="31426"/>
    <cellStyle name="Millares 4 2 2 3 8 2 4" xfId="16650"/>
    <cellStyle name="Millares 4 2 2 3 8 2 4 2" xfId="35421"/>
    <cellStyle name="Millares 4 2 2 3 8 2 5" xfId="23436"/>
    <cellStyle name="Millares 4 2 2 3 8 2 6" xfId="39416"/>
    <cellStyle name="Millares 4 2 2 3 8 3" xfId="7076"/>
    <cellStyle name="Millares 4 2 2 3 8 3 2" xfId="27430"/>
    <cellStyle name="Millares 4 2 2 3 8 4" xfId="11071"/>
    <cellStyle name="Millares 4 2 2 3 8 4 2" xfId="31425"/>
    <cellStyle name="Millares 4 2 2 3 8 5" xfId="16649"/>
    <cellStyle name="Millares 4 2 2 3 8 5 2" xfId="35420"/>
    <cellStyle name="Millares 4 2 2 3 8 6" xfId="19897"/>
    <cellStyle name="Millares 4 2 2 3 8 7" xfId="23435"/>
    <cellStyle name="Millares 4 2 2 3 8 8" xfId="39415"/>
    <cellStyle name="Millares 4 2 2 3 9" xfId="1500"/>
    <cellStyle name="Millares 4 2 2 3 9 2" xfId="1501"/>
    <cellStyle name="Millares 4 2 2 3 9 2 2" xfId="7079"/>
    <cellStyle name="Millares 4 2 2 3 9 2 2 2" xfId="27433"/>
    <cellStyle name="Millares 4 2 2 3 9 2 3" xfId="11074"/>
    <cellStyle name="Millares 4 2 2 3 9 2 3 2" xfId="31428"/>
    <cellStyle name="Millares 4 2 2 3 9 2 4" xfId="16652"/>
    <cellStyle name="Millares 4 2 2 3 9 2 4 2" xfId="35423"/>
    <cellStyle name="Millares 4 2 2 3 9 2 5" xfId="23438"/>
    <cellStyle name="Millares 4 2 2 3 9 2 6" xfId="39418"/>
    <cellStyle name="Millares 4 2 2 3 9 3" xfId="7078"/>
    <cellStyle name="Millares 4 2 2 3 9 3 2" xfId="27432"/>
    <cellStyle name="Millares 4 2 2 3 9 4" xfId="11073"/>
    <cellStyle name="Millares 4 2 2 3 9 4 2" xfId="31427"/>
    <cellStyle name="Millares 4 2 2 3 9 5" xfId="16651"/>
    <cellStyle name="Millares 4 2 2 3 9 5 2" xfId="35422"/>
    <cellStyle name="Millares 4 2 2 3 9 6" xfId="19898"/>
    <cellStyle name="Millares 4 2 2 3 9 7" xfId="23437"/>
    <cellStyle name="Millares 4 2 2 3 9 8" xfId="39417"/>
    <cellStyle name="Millares 4 2 2 4" xfId="1502"/>
    <cellStyle name="Millares 4 2 2 4 10" xfId="23439"/>
    <cellStyle name="Millares 4 2 2 4 11" xfId="39419"/>
    <cellStyle name="Millares 4 2 2 4 2" xfId="1503"/>
    <cellStyle name="Millares 4 2 2 4 2 2" xfId="1504"/>
    <cellStyle name="Millares 4 2 2 4 2 2 2" xfId="7082"/>
    <cellStyle name="Millares 4 2 2 4 2 2 2 2" xfId="27436"/>
    <cellStyle name="Millares 4 2 2 4 2 2 3" xfId="11077"/>
    <cellStyle name="Millares 4 2 2 4 2 2 3 2" xfId="31431"/>
    <cellStyle name="Millares 4 2 2 4 2 2 4" xfId="16655"/>
    <cellStyle name="Millares 4 2 2 4 2 2 4 2" xfId="35426"/>
    <cellStyle name="Millares 4 2 2 4 2 2 5" xfId="23441"/>
    <cellStyle name="Millares 4 2 2 4 2 2 6" xfId="39421"/>
    <cellStyle name="Millares 4 2 2 4 2 3" xfId="7081"/>
    <cellStyle name="Millares 4 2 2 4 2 3 2" xfId="27435"/>
    <cellStyle name="Millares 4 2 2 4 2 4" xfId="11076"/>
    <cellStyle name="Millares 4 2 2 4 2 4 2" xfId="31430"/>
    <cellStyle name="Millares 4 2 2 4 2 5" xfId="16654"/>
    <cellStyle name="Millares 4 2 2 4 2 5 2" xfId="35425"/>
    <cellStyle name="Millares 4 2 2 4 2 6" xfId="19900"/>
    <cellStyle name="Millares 4 2 2 4 2 7" xfId="23440"/>
    <cellStyle name="Millares 4 2 2 4 2 8" xfId="39420"/>
    <cellStyle name="Millares 4 2 2 4 3" xfId="1505"/>
    <cellStyle name="Millares 4 2 2 4 3 2" xfId="1506"/>
    <cellStyle name="Millares 4 2 2 4 3 2 2" xfId="7084"/>
    <cellStyle name="Millares 4 2 2 4 3 2 2 2" xfId="27438"/>
    <cellStyle name="Millares 4 2 2 4 3 2 3" xfId="11079"/>
    <cellStyle name="Millares 4 2 2 4 3 2 3 2" xfId="31433"/>
    <cellStyle name="Millares 4 2 2 4 3 2 4" xfId="16657"/>
    <cellStyle name="Millares 4 2 2 4 3 2 4 2" xfId="35428"/>
    <cellStyle name="Millares 4 2 2 4 3 2 5" xfId="23443"/>
    <cellStyle name="Millares 4 2 2 4 3 2 6" xfId="39423"/>
    <cellStyle name="Millares 4 2 2 4 3 3" xfId="7083"/>
    <cellStyle name="Millares 4 2 2 4 3 3 2" xfId="27437"/>
    <cellStyle name="Millares 4 2 2 4 3 4" xfId="11078"/>
    <cellStyle name="Millares 4 2 2 4 3 4 2" xfId="31432"/>
    <cellStyle name="Millares 4 2 2 4 3 5" xfId="16656"/>
    <cellStyle name="Millares 4 2 2 4 3 5 2" xfId="35427"/>
    <cellStyle name="Millares 4 2 2 4 3 6" xfId="19901"/>
    <cellStyle name="Millares 4 2 2 4 3 7" xfId="23442"/>
    <cellStyle name="Millares 4 2 2 4 3 8" xfId="39422"/>
    <cellStyle name="Millares 4 2 2 4 4" xfId="1507"/>
    <cellStyle name="Millares 4 2 2 4 4 2" xfId="1508"/>
    <cellStyle name="Millares 4 2 2 4 4 2 2" xfId="7086"/>
    <cellStyle name="Millares 4 2 2 4 4 2 2 2" xfId="27440"/>
    <cellStyle name="Millares 4 2 2 4 4 2 3" xfId="11081"/>
    <cellStyle name="Millares 4 2 2 4 4 2 3 2" xfId="31435"/>
    <cellStyle name="Millares 4 2 2 4 4 2 4" xfId="16659"/>
    <cellStyle name="Millares 4 2 2 4 4 2 4 2" xfId="35430"/>
    <cellStyle name="Millares 4 2 2 4 4 2 5" xfId="23445"/>
    <cellStyle name="Millares 4 2 2 4 4 2 6" xfId="39425"/>
    <cellStyle name="Millares 4 2 2 4 4 3" xfId="7085"/>
    <cellStyle name="Millares 4 2 2 4 4 3 2" xfId="27439"/>
    <cellStyle name="Millares 4 2 2 4 4 4" xfId="11080"/>
    <cellStyle name="Millares 4 2 2 4 4 4 2" xfId="31434"/>
    <cellStyle name="Millares 4 2 2 4 4 5" xfId="16658"/>
    <cellStyle name="Millares 4 2 2 4 4 5 2" xfId="35429"/>
    <cellStyle name="Millares 4 2 2 4 4 6" xfId="19902"/>
    <cellStyle name="Millares 4 2 2 4 4 7" xfId="23444"/>
    <cellStyle name="Millares 4 2 2 4 4 8" xfId="39424"/>
    <cellStyle name="Millares 4 2 2 4 5" xfId="1509"/>
    <cellStyle name="Millares 4 2 2 4 5 2" xfId="7087"/>
    <cellStyle name="Millares 4 2 2 4 5 2 2" xfId="27441"/>
    <cellStyle name="Millares 4 2 2 4 5 3" xfId="11082"/>
    <cellStyle name="Millares 4 2 2 4 5 3 2" xfId="31436"/>
    <cellStyle name="Millares 4 2 2 4 5 4" xfId="16660"/>
    <cellStyle name="Millares 4 2 2 4 5 4 2" xfId="35431"/>
    <cellStyle name="Millares 4 2 2 4 5 5" xfId="23446"/>
    <cellStyle name="Millares 4 2 2 4 5 6" xfId="39426"/>
    <cellStyle name="Millares 4 2 2 4 6" xfId="7080"/>
    <cellStyle name="Millares 4 2 2 4 6 2" xfId="27434"/>
    <cellStyle name="Millares 4 2 2 4 7" xfId="11075"/>
    <cellStyle name="Millares 4 2 2 4 7 2" xfId="31429"/>
    <cellStyle name="Millares 4 2 2 4 8" xfId="16653"/>
    <cellStyle name="Millares 4 2 2 4 8 2" xfId="35424"/>
    <cellStyle name="Millares 4 2 2 4 9" xfId="19899"/>
    <cellStyle name="Millares 4 2 2 5" xfId="1510"/>
    <cellStyle name="Millares 4 2 2 5 2" xfId="1511"/>
    <cellStyle name="Millares 4 2 2 5 2 2" xfId="1512"/>
    <cellStyle name="Millares 4 2 2 5 2 2 2" xfId="7090"/>
    <cellStyle name="Millares 4 2 2 5 2 2 2 2" xfId="27444"/>
    <cellStyle name="Millares 4 2 2 5 2 2 3" xfId="11085"/>
    <cellStyle name="Millares 4 2 2 5 2 2 3 2" xfId="31439"/>
    <cellStyle name="Millares 4 2 2 5 2 2 4" xfId="16663"/>
    <cellStyle name="Millares 4 2 2 5 2 2 4 2" xfId="35434"/>
    <cellStyle name="Millares 4 2 2 5 2 2 5" xfId="23449"/>
    <cellStyle name="Millares 4 2 2 5 2 2 6" xfId="39429"/>
    <cellStyle name="Millares 4 2 2 5 2 3" xfId="7089"/>
    <cellStyle name="Millares 4 2 2 5 2 3 2" xfId="27443"/>
    <cellStyle name="Millares 4 2 2 5 2 4" xfId="11084"/>
    <cellStyle name="Millares 4 2 2 5 2 4 2" xfId="31438"/>
    <cellStyle name="Millares 4 2 2 5 2 5" xfId="16662"/>
    <cellStyle name="Millares 4 2 2 5 2 5 2" xfId="35433"/>
    <cellStyle name="Millares 4 2 2 5 2 6" xfId="19904"/>
    <cellStyle name="Millares 4 2 2 5 2 7" xfId="23448"/>
    <cellStyle name="Millares 4 2 2 5 2 8" xfId="39428"/>
    <cellStyle name="Millares 4 2 2 5 3" xfId="1513"/>
    <cellStyle name="Millares 4 2 2 5 3 2" xfId="7091"/>
    <cellStyle name="Millares 4 2 2 5 3 2 2" xfId="27445"/>
    <cellStyle name="Millares 4 2 2 5 3 3" xfId="11086"/>
    <cellStyle name="Millares 4 2 2 5 3 3 2" xfId="31440"/>
    <cellStyle name="Millares 4 2 2 5 3 4" xfId="16664"/>
    <cellStyle name="Millares 4 2 2 5 3 4 2" xfId="35435"/>
    <cellStyle name="Millares 4 2 2 5 3 5" xfId="23450"/>
    <cellStyle name="Millares 4 2 2 5 3 6" xfId="39430"/>
    <cellStyle name="Millares 4 2 2 5 4" xfId="7088"/>
    <cellStyle name="Millares 4 2 2 5 4 2" xfId="27442"/>
    <cellStyle name="Millares 4 2 2 5 5" xfId="11083"/>
    <cellStyle name="Millares 4 2 2 5 5 2" xfId="31437"/>
    <cellStyle name="Millares 4 2 2 5 6" xfId="16661"/>
    <cellStyle name="Millares 4 2 2 5 6 2" xfId="35432"/>
    <cellStyle name="Millares 4 2 2 5 7" xfId="19903"/>
    <cellStyle name="Millares 4 2 2 5 8" xfId="23447"/>
    <cellStyle name="Millares 4 2 2 5 9" xfId="39427"/>
    <cellStyle name="Millares 4 2 2 6" xfId="1514"/>
    <cellStyle name="Millares 4 2 2 6 2" xfId="1515"/>
    <cellStyle name="Millares 4 2 2 6 2 2" xfId="7093"/>
    <cellStyle name="Millares 4 2 2 6 2 2 2" xfId="27447"/>
    <cellStyle name="Millares 4 2 2 6 2 3" xfId="11088"/>
    <cellStyle name="Millares 4 2 2 6 2 3 2" xfId="31442"/>
    <cellStyle name="Millares 4 2 2 6 2 4" xfId="16666"/>
    <cellStyle name="Millares 4 2 2 6 2 4 2" xfId="35437"/>
    <cellStyle name="Millares 4 2 2 6 2 5" xfId="23452"/>
    <cellStyle name="Millares 4 2 2 6 2 6" xfId="39432"/>
    <cellStyle name="Millares 4 2 2 6 3" xfId="7092"/>
    <cellStyle name="Millares 4 2 2 6 3 2" xfId="27446"/>
    <cellStyle name="Millares 4 2 2 6 4" xfId="11087"/>
    <cellStyle name="Millares 4 2 2 6 4 2" xfId="31441"/>
    <cellStyle name="Millares 4 2 2 6 5" xfId="16665"/>
    <cellStyle name="Millares 4 2 2 6 5 2" xfId="35436"/>
    <cellStyle name="Millares 4 2 2 6 6" xfId="19905"/>
    <cellStyle name="Millares 4 2 2 6 7" xfId="23451"/>
    <cellStyle name="Millares 4 2 2 6 8" xfId="39431"/>
    <cellStyle name="Millares 4 2 2 7" xfId="1516"/>
    <cellStyle name="Millares 4 2 2 7 2" xfId="1517"/>
    <cellStyle name="Millares 4 2 2 7 2 2" xfId="7095"/>
    <cellStyle name="Millares 4 2 2 7 2 2 2" xfId="27449"/>
    <cellStyle name="Millares 4 2 2 7 2 3" xfId="11090"/>
    <cellStyle name="Millares 4 2 2 7 2 3 2" xfId="31444"/>
    <cellStyle name="Millares 4 2 2 7 2 4" xfId="16668"/>
    <cellStyle name="Millares 4 2 2 7 2 4 2" xfId="35439"/>
    <cellStyle name="Millares 4 2 2 7 2 5" xfId="23454"/>
    <cellStyle name="Millares 4 2 2 7 2 6" xfId="39434"/>
    <cellStyle name="Millares 4 2 2 7 3" xfId="7094"/>
    <cellStyle name="Millares 4 2 2 7 3 2" xfId="27448"/>
    <cellStyle name="Millares 4 2 2 7 4" xfId="11089"/>
    <cellStyle name="Millares 4 2 2 7 4 2" xfId="31443"/>
    <cellStyle name="Millares 4 2 2 7 5" xfId="16667"/>
    <cellStyle name="Millares 4 2 2 7 5 2" xfId="35438"/>
    <cellStyle name="Millares 4 2 2 7 6" xfId="19906"/>
    <cellStyle name="Millares 4 2 2 7 7" xfId="23453"/>
    <cellStyle name="Millares 4 2 2 7 8" xfId="39433"/>
    <cellStyle name="Millares 4 2 2 8" xfId="1518"/>
    <cellStyle name="Millares 4 2 2 8 2" xfId="1519"/>
    <cellStyle name="Millares 4 2 2 8 2 2" xfId="7097"/>
    <cellStyle name="Millares 4 2 2 8 2 2 2" xfId="27451"/>
    <cellStyle name="Millares 4 2 2 8 2 3" xfId="11092"/>
    <cellStyle name="Millares 4 2 2 8 2 3 2" xfId="31446"/>
    <cellStyle name="Millares 4 2 2 8 2 4" xfId="16670"/>
    <cellStyle name="Millares 4 2 2 8 2 4 2" xfId="35441"/>
    <cellStyle name="Millares 4 2 2 8 2 5" xfId="23456"/>
    <cellStyle name="Millares 4 2 2 8 2 6" xfId="39436"/>
    <cellStyle name="Millares 4 2 2 8 3" xfId="7096"/>
    <cellStyle name="Millares 4 2 2 8 3 2" xfId="27450"/>
    <cellStyle name="Millares 4 2 2 8 4" xfId="11091"/>
    <cellStyle name="Millares 4 2 2 8 4 2" xfId="31445"/>
    <cellStyle name="Millares 4 2 2 8 5" xfId="16669"/>
    <cellStyle name="Millares 4 2 2 8 5 2" xfId="35440"/>
    <cellStyle name="Millares 4 2 2 8 6" xfId="19907"/>
    <cellStyle name="Millares 4 2 2 8 7" xfId="23455"/>
    <cellStyle name="Millares 4 2 2 8 8" xfId="39435"/>
    <cellStyle name="Millares 4 2 2 9" xfId="1520"/>
    <cellStyle name="Millares 4 2 2 9 2" xfId="1521"/>
    <cellStyle name="Millares 4 2 2 9 2 2" xfId="7099"/>
    <cellStyle name="Millares 4 2 2 9 2 2 2" xfId="27453"/>
    <cellStyle name="Millares 4 2 2 9 2 3" xfId="11094"/>
    <cellStyle name="Millares 4 2 2 9 2 3 2" xfId="31448"/>
    <cellStyle name="Millares 4 2 2 9 2 4" xfId="16672"/>
    <cellStyle name="Millares 4 2 2 9 2 4 2" xfId="35443"/>
    <cellStyle name="Millares 4 2 2 9 2 5" xfId="23458"/>
    <cellStyle name="Millares 4 2 2 9 2 6" xfId="39438"/>
    <cellStyle name="Millares 4 2 2 9 3" xfId="7098"/>
    <cellStyle name="Millares 4 2 2 9 3 2" xfId="27452"/>
    <cellStyle name="Millares 4 2 2 9 4" xfId="11093"/>
    <cellStyle name="Millares 4 2 2 9 4 2" xfId="31447"/>
    <cellStyle name="Millares 4 2 2 9 5" xfId="16671"/>
    <cellStyle name="Millares 4 2 2 9 5 2" xfId="35442"/>
    <cellStyle name="Millares 4 2 2 9 6" xfId="19908"/>
    <cellStyle name="Millares 4 2 2 9 7" xfId="23457"/>
    <cellStyle name="Millares 4 2 2 9 8" xfId="39437"/>
    <cellStyle name="Millares 4 2 20" xfId="19856"/>
    <cellStyle name="Millares 4 2 21" xfId="23353"/>
    <cellStyle name="Millares 4 2 22" xfId="39333"/>
    <cellStyle name="Millares 4 2 3" xfId="1522"/>
    <cellStyle name="Millares 4 2 3 10" xfId="1523"/>
    <cellStyle name="Millares 4 2 3 10 2" xfId="1524"/>
    <cellStyle name="Millares 4 2 3 10 2 2" xfId="7102"/>
    <cellStyle name="Millares 4 2 3 10 2 2 2" xfId="27456"/>
    <cellStyle name="Millares 4 2 3 10 2 3" xfId="11097"/>
    <cellStyle name="Millares 4 2 3 10 2 3 2" xfId="31451"/>
    <cellStyle name="Millares 4 2 3 10 2 4" xfId="16675"/>
    <cellStyle name="Millares 4 2 3 10 2 4 2" xfId="35446"/>
    <cellStyle name="Millares 4 2 3 10 2 5" xfId="23461"/>
    <cellStyle name="Millares 4 2 3 10 2 6" xfId="39441"/>
    <cellStyle name="Millares 4 2 3 10 3" xfId="7101"/>
    <cellStyle name="Millares 4 2 3 10 3 2" xfId="27455"/>
    <cellStyle name="Millares 4 2 3 10 4" xfId="11096"/>
    <cellStyle name="Millares 4 2 3 10 4 2" xfId="31450"/>
    <cellStyle name="Millares 4 2 3 10 5" xfId="16674"/>
    <cellStyle name="Millares 4 2 3 10 5 2" xfId="35445"/>
    <cellStyle name="Millares 4 2 3 10 6" xfId="19910"/>
    <cellStyle name="Millares 4 2 3 10 7" xfId="23460"/>
    <cellStyle name="Millares 4 2 3 10 8" xfId="39440"/>
    <cellStyle name="Millares 4 2 3 11" xfId="1525"/>
    <cellStyle name="Millares 4 2 3 11 2" xfId="1526"/>
    <cellStyle name="Millares 4 2 3 11 2 2" xfId="7104"/>
    <cellStyle name="Millares 4 2 3 11 2 2 2" xfId="27458"/>
    <cellStyle name="Millares 4 2 3 11 2 3" xfId="11099"/>
    <cellStyle name="Millares 4 2 3 11 2 3 2" xfId="31453"/>
    <cellStyle name="Millares 4 2 3 11 2 4" xfId="16677"/>
    <cellStyle name="Millares 4 2 3 11 2 4 2" xfId="35448"/>
    <cellStyle name="Millares 4 2 3 11 2 5" xfId="23463"/>
    <cellStyle name="Millares 4 2 3 11 2 6" xfId="39443"/>
    <cellStyle name="Millares 4 2 3 11 3" xfId="7103"/>
    <cellStyle name="Millares 4 2 3 11 3 2" xfId="27457"/>
    <cellStyle name="Millares 4 2 3 11 4" xfId="11098"/>
    <cellStyle name="Millares 4 2 3 11 4 2" xfId="31452"/>
    <cellStyle name="Millares 4 2 3 11 5" xfId="16676"/>
    <cellStyle name="Millares 4 2 3 11 5 2" xfId="35447"/>
    <cellStyle name="Millares 4 2 3 11 6" xfId="19911"/>
    <cellStyle name="Millares 4 2 3 11 7" xfId="23462"/>
    <cellStyle name="Millares 4 2 3 11 8" xfId="39442"/>
    <cellStyle name="Millares 4 2 3 12" xfId="1527"/>
    <cellStyle name="Millares 4 2 3 12 2" xfId="7105"/>
    <cellStyle name="Millares 4 2 3 12 2 2" xfId="27459"/>
    <cellStyle name="Millares 4 2 3 12 3" xfId="11100"/>
    <cellStyle name="Millares 4 2 3 12 3 2" xfId="31454"/>
    <cellStyle name="Millares 4 2 3 12 4" xfId="16678"/>
    <cellStyle name="Millares 4 2 3 12 4 2" xfId="35449"/>
    <cellStyle name="Millares 4 2 3 12 5" xfId="23464"/>
    <cellStyle name="Millares 4 2 3 12 6" xfId="39444"/>
    <cellStyle name="Millares 4 2 3 13" xfId="7100"/>
    <cellStyle name="Millares 4 2 3 13 2" xfId="27454"/>
    <cellStyle name="Millares 4 2 3 14" xfId="11095"/>
    <cellStyle name="Millares 4 2 3 14 2" xfId="31449"/>
    <cellStyle name="Millares 4 2 3 15" xfId="16673"/>
    <cellStyle name="Millares 4 2 3 15 2" xfId="35444"/>
    <cellStyle name="Millares 4 2 3 16" xfId="19909"/>
    <cellStyle name="Millares 4 2 3 17" xfId="23459"/>
    <cellStyle name="Millares 4 2 3 18" xfId="39439"/>
    <cellStyle name="Millares 4 2 3 2" xfId="1528"/>
    <cellStyle name="Millares 4 2 3 2 10" xfId="1529"/>
    <cellStyle name="Millares 4 2 3 2 10 2" xfId="1530"/>
    <cellStyle name="Millares 4 2 3 2 10 2 2" xfId="7108"/>
    <cellStyle name="Millares 4 2 3 2 10 2 2 2" xfId="27462"/>
    <cellStyle name="Millares 4 2 3 2 10 2 3" xfId="11103"/>
    <cellStyle name="Millares 4 2 3 2 10 2 3 2" xfId="31457"/>
    <cellStyle name="Millares 4 2 3 2 10 2 4" xfId="16681"/>
    <cellStyle name="Millares 4 2 3 2 10 2 4 2" xfId="35452"/>
    <cellStyle name="Millares 4 2 3 2 10 2 5" xfId="23467"/>
    <cellStyle name="Millares 4 2 3 2 10 2 6" xfId="39447"/>
    <cellStyle name="Millares 4 2 3 2 10 3" xfId="7107"/>
    <cellStyle name="Millares 4 2 3 2 10 3 2" xfId="27461"/>
    <cellStyle name="Millares 4 2 3 2 10 4" xfId="11102"/>
    <cellStyle name="Millares 4 2 3 2 10 4 2" xfId="31456"/>
    <cellStyle name="Millares 4 2 3 2 10 5" xfId="16680"/>
    <cellStyle name="Millares 4 2 3 2 10 5 2" xfId="35451"/>
    <cellStyle name="Millares 4 2 3 2 10 6" xfId="19913"/>
    <cellStyle name="Millares 4 2 3 2 10 7" xfId="23466"/>
    <cellStyle name="Millares 4 2 3 2 10 8" xfId="39446"/>
    <cellStyle name="Millares 4 2 3 2 11" xfId="1531"/>
    <cellStyle name="Millares 4 2 3 2 11 2" xfId="7109"/>
    <cellStyle name="Millares 4 2 3 2 11 2 2" xfId="27463"/>
    <cellStyle name="Millares 4 2 3 2 11 3" xfId="11104"/>
    <cellStyle name="Millares 4 2 3 2 11 3 2" xfId="31458"/>
    <cellStyle name="Millares 4 2 3 2 11 4" xfId="16682"/>
    <cellStyle name="Millares 4 2 3 2 11 4 2" xfId="35453"/>
    <cellStyle name="Millares 4 2 3 2 11 5" xfId="23468"/>
    <cellStyle name="Millares 4 2 3 2 11 6" xfId="39448"/>
    <cellStyle name="Millares 4 2 3 2 12" xfId="7106"/>
    <cellStyle name="Millares 4 2 3 2 12 2" xfId="27460"/>
    <cellStyle name="Millares 4 2 3 2 13" xfId="11101"/>
    <cellStyle name="Millares 4 2 3 2 13 2" xfId="31455"/>
    <cellStyle name="Millares 4 2 3 2 14" xfId="16679"/>
    <cellStyle name="Millares 4 2 3 2 14 2" xfId="35450"/>
    <cellStyle name="Millares 4 2 3 2 15" xfId="19912"/>
    <cellStyle name="Millares 4 2 3 2 16" xfId="23465"/>
    <cellStyle name="Millares 4 2 3 2 17" xfId="39445"/>
    <cellStyle name="Millares 4 2 3 2 2" xfId="1532"/>
    <cellStyle name="Millares 4 2 3 2 2 10" xfId="1533"/>
    <cellStyle name="Millares 4 2 3 2 2 10 2" xfId="7111"/>
    <cellStyle name="Millares 4 2 3 2 2 10 2 2" xfId="27465"/>
    <cellStyle name="Millares 4 2 3 2 2 10 3" xfId="11106"/>
    <cellStyle name="Millares 4 2 3 2 2 10 3 2" xfId="31460"/>
    <cellStyle name="Millares 4 2 3 2 2 10 4" xfId="16684"/>
    <cellStyle name="Millares 4 2 3 2 2 10 4 2" xfId="35455"/>
    <cellStyle name="Millares 4 2 3 2 2 10 5" xfId="23470"/>
    <cellStyle name="Millares 4 2 3 2 2 10 6" xfId="39450"/>
    <cellStyle name="Millares 4 2 3 2 2 11" xfId="7110"/>
    <cellStyle name="Millares 4 2 3 2 2 11 2" xfId="27464"/>
    <cellStyle name="Millares 4 2 3 2 2 12" xfId="11105"/>
    <cellStyle name="Millares 4 2 3 2 2 12 2" xfId="31459"/>
    <cellStyle name="Millares 4 2 3 2 2 13" xfId="16683"/>
    <cellStyle name="Millares 4 2 3 2 2 13 2" xfId="35454"/>
    <cellStyle name="Millares 4 2 3 2 2 14" xfId="19914"/>
    <cellStyle name="Millares 4 2 3 2 2 15" xfId="23469"/>
    <cellStyle name="Millares 4 2 3 2 2 16" xfId="39449"/>
    <cellStyle name="Millares 4 2 3 2 2 2" xfId="1534"/>
    <cellStyle name="Millares 4 2 3 2 2 2 10" xfId="39451"/>
    <cellStyle name="Millares 4 2 3 2 2 2 2" xfId="1535"/>
    <cellStyle name="Millares 4 2 3 2 2 2 2 2" xfId="1536"/>
    <cellStyle name="Millares 4 2 3 2 2 2 2 2 2" xfId="7114"/>
    <cellStyle name="Millares 4 2 3 2 2 2 2 2 2 2" xfId="27468"/>
    <cellStyle name="Millares 4 2 3 2 2 2 2 2 3" xfId="11109"/>
    <cellStyle name="Millares 4 2 3 2 2 2 2 2 3 2" xfId="31463"/>
    <cellStyle name="Millares 4 2 3 2 2 2 2 2 4" xfId="16687"/>
    <cellStyle name="Millares 4 2 3 2 2 2 2 2 4 2" xfId="35458"/>
    <cellStyle name="Millares 4 2 3 2 2 2 2 2 5" xfId="23473"/>
    <cellStyle name="Millares 4 2 3 2 2 2 2 2 6" xfId="39453"/>
    <cellStyle name="Millares 4 2 3 2 2 2 2 3" xfId="7113"/>
    <cellStyle name="Millares 4 2 3 2 2 2 2 3 2" xfId="27467"/>
    <cellStyle name="Millares 4 2 3 2 2 2 2 4" xfId="11108"/>
    <cellStyle name="Millares 4 2 3 2 2 2 2 4 2" xfId="31462"/>
    <cellStyle name="Millares 4 2 3 2 2 2 2 5" xfId="16686"/>
    <cellStyle name="Millares 4 2 3 2 2 2 2 5 2" xfId="35457"/>
    <cellStyle name="Millares 4 2 3 2 2 2 2 6" xfId="19916"/>
    <cellStyle name="Millares 4 2 3 2 2 2 2 7" xfId="23472"/>
    <cellStyle name="Millares 4 2 3 2 2 2 2 8" xfId="39452"/>
    <cellStyle name="Millares 4 2 3 2 2 2 3" xfId="1537"/>
    <cellStyle name="Millares 4 2 3 2 2 2 3 2" xfId="1538"/>
    <cellStyle name="Millares 4 2 3 2 2 2 3 2 2" xfId="7116"/>
    <cellStyle name="Millares 4 2 3 2 2 2 3 2 2 2" xfId="27470"/>
    <cellStyle name="Millares 4 2 3 2 2 2 3 2 3" xfId="11111"/>
    <cellStyle name="Millares 4 2 3 2 2 2 3 2 3 2" xfId="31465"/>
    <cellStyle name="Millares 4 2 3 2 2 2 3 2 4" xfId="16689"/>
    <cellStyle name="Millares 4 2 3 2 2 2 3 2 4 2" xfId="35460"/>
    <cellStyle name="Millares 4 2 3 2 2 2 3 2 5" xfId="23475"/>
    <cellStyle name="Millares 4 2 3 2 2 2 3 2 6" xfId="39455"/>
    <cellStyle name="Millares 4 2 3 2 2 2 3 3" xfId="7115"/>
    <cellStyle name="Millares 4 2 3 2 2 2 3 3 2" xfId="27469"/>
    <cellStyle name="Millares 4 2 3 2 2 2 3 4" xfId="11110"/>
    <cellStyle name="Millares 4 2 3 2 2 2 3 4 2" xfId="31464"/>
    <cellStyle name="Millares 4 2 3 2 2 2 3 5" xfId="16688"/>
    <cellStyle name="Millares 4 2 3 2 2 2 3 5 2" xfId="35459"/>
    <cellStyle name="Millares 4 2 3 2 2 2 3 6" xfId="19917"/>
    <cellStyle name="Millares 4 2 3 2 2 2 3 7" xfId="23474"/>
    <cellStyle name="Millares 4 2 3 2 2 2 3 8" xfId="39454"/>
    <cellStyle name="Millares 4 2 3 2 2 2 4" xfId="1539"/>
    <cellStyle name="Millares 4 2 3 2 2 2 4 2" xfId="7117"/>
    <cellStyle name="Millares 4 2 3 2 2 2 4 2 2" xfId="27471"/>
    <cellStyle name="Millares 4 2 3 2 2 2 4 3" xfId="11112"/>
    <cellStyle name="Millares 4 2 3 2 2 2 4 3 2" xfId="31466"/>
    <cellStyle name="Millares 4 2 3 2 2 2 4 4" xfId="16690"/>
    <cellStyle name="Millares 4 2 3 2 2 2 4 4 2" xfId="35461"/>
    <cellStyle name="Millares 4 2 3 2 2 2 4 5" xfId="23476"/>
    <cellStyle name="Millares 4 2 3 2 2 2 4 6" xfId="39456"/>
    <cellStyle name="Millares 4 2 3 2 2 2 5" xfId="7112"/>
    <cellStyle name="Millares 4 2 3 2 2 2 5 2" xfId="27466"/>
    <cellStyle name="Millares 4 2 3 2 2 2 6" xfId="11107"/>
    <cellStyle name="Millares 4 2 3 2 2 2 6 2" xfId="31461"/>
    <cellStyle name="Millares 4 2 3 2 2 2 7" xfId="16685"/>
    <cellStyle name="Millares 4 2 3 2 2 2 7 2" xfId="35456"/>
    <cellStyle name="Millares 4 2 3 2 2 2 8" xfId="19915"/>
    <cellStyle name="Millares 4 2 3 2 2 2 9" xfId="23471"/>
    <cellStyle name="Millares 4 2 3 2 2 3" xfId="1540"/>
    <cellStyle name="Millares 4 2 3 2 2 3 2" xfId="1541"/>
    <cellStyle name="Millares 4 2 3 2 2 3 2 2" xfId="7119"/>
    <cellStyle name="Millares 4 2 3 2 2 3 2 2 2" xfId="27473"/>
    <cellStyle name="Millares 4 2 3 2 2 3 2 3" xfId="11114"/>
    <cellStyle name="Millares 4 2 3 2 2 3 2 3 2" xfId="31468"/>
    <cellStyle name="Millares 4 2 3 2 2 3 2 4" xfId="16692"/>
    <cellStyle name="Millares 4 2 3 2 2 3 2 4 2" xfId="35463"/>
    <cellStyle name="Millares 4 2 3 2 2 3 2 5" xfId="23478"/>
    <cellStyle name="Millares 4 2 3 2 2 3 2 6" xfId="39458"/>
    <cellStyle name="Millares 4 2 3 2 2 3 3" xfId="7118"/>
    <cellStyle name="Millares 4 2 3 2 2 3 3 2" xfId="27472"/>
    <cellStyle name="Millares 4 2 3 2 2 3 4" xfId="11113"/>
    <cellStyle name="Millares 4 2 3 2 2 3 4 2" xfId="31467"/>
    <cellStyle name="Millares 4 2 3 2 2 3 5" xfId="16691"/>
    <cellStyle name="Millares 4 2 3 2 2 3 5 2" xfId="35462"/>
    <cellStyle name="Millares 4 2 3 2 2 3 6" xfId="19918"/>
    <cellStyle name="Millares 4 2 3 2 2 3 7" xfId="23477"/>
    <cellStyle name="Millares 4 2 3 2 2 3 8" xfId="39457"/>
    <cellStyle name="Millares 4 2 3 2 2 4" xfId="1542"/>
    <cellStyle name="Millares 4 2 3 2 2 4 2" xfId="1543"/>
    <cellStyle name="Millares 4 2 3 2 2 4 2 2" xfId="7121"/>
    <cellStyle name="Millares 4 2 3 2 2 4 2 2 2" xfId="27475"/>
    <cellStyle name="Millares 4 2 3 2 2 4 2 3" xfId="11116"/>
    <cellStyle name="Millares 4 2 3 2 2 4 2 3 2" xfId="31470"/>
    <cellStyle name="Millares 4 2 3 2 2 4 2 4" xfId="16694"/>
    <cellStyle name="Millares 4 2 3 2 2 4 2 4 2" xfId="35465"/>
    <cellStyle name="Millares 4 2 3 2 2 4 2 5" xfId="23480"/>
    <cellStyle name="Millares 4 2 3 2 2 4 2 6" xfId="39460"/>
    <cellStyle name="Millares 4 2 3 2 2 4 3" xfId="7120"/>
    <cellStyle name="Millares 4 2 3 2 2 4 3 2" xfId="27474"/>
    <cellStyle name="Millares 4 2 3 2 2 4 4" xfId="11115"/>
    <cellStyle name="Millares 4 2 3 2 2 4 4 2" xfId="31469"/>
    <cellStyle name="Millares 4 2 3 2 2 4 5" xfId="16693"/>
    <cellStyle name="Millares 4 2 3 2 2 4 5 2" xfId="35464"/>
    <cellStyle name="Millares 4 2 3 2 2 4 6" xfId="19919"/>
    <cellStyle name="Millares 4 2 3 2 2 4 7" xfId="23479"/>
    <cellStyle name="Millares 4 2 3 2 2 4 8" xfId="39459"/>
    <cellStyle name="Millares 4 2 3 2 2 5" xfId="1544"/>
    <cellStyle name="Millares 4 2 3 2 2 5 2" xfId="1545"/>
    <cellStyle name="Millares 4 2 3 2 2 5 2 2" xfId="7123"/>
    <cellStyle name="Millares 4 2 3 2 2 5 2 2 2" xfId="27477"/>
    <cellStyle name="Millares 4 2 3 2 2 5 2 3" xfId="11118"/>
    <cellStyle name="Millares 4 2 3 2 2 5 2 3 2" xfId="31472"/>
    <cellStyle name="Millares 4 2 3 2 2 5 2 4" xfId="16696"/>
    <cellStyle name="Millares 4 2 3 2 2 5 2 4 2" xfId="35467"/>
    <cellStyle name="Millares 4 2 3 2 2 5 2 5" xfId="23482"/>
    <cellStyle name="Millares 4 2 3 2 2 5 2 6" xfId="39462"/>
    <cellStyle name="Millares 4 2 3 2 2 5 3" xfId="7122"/>
    <cellStyle name="Millares 4 2 3 2 2 5 3 2" xfId="27476"/>
    <cellStyle name="Millares 4 2 3 2 2 5 4" xfId="11117"/>
    <cellStyle name="Millares 4 2 3 2 2 5 4 2" xfId="31471"/>
    <cellStyle name="Millares 4 2 3 2 2 5 5" xfId="16695"/>
    <cellStyle name="Millares 4 2 3 2 2 5 5 2" xfId="35466"/>
    <cellStyle name="Millares 4 2 3 2 2 5 6" xfId="19920"/>
    <cellStyle name="Millares 4 2 3 2 2 5 7" xfId="23481"/>
    <cellStyle name="Millares 4 2 3 2 2 5 8" xfId="39461"/>
    <cellStyle name="Millares 4 2 3 2 2 6" xfId="1546"/>
    <cellStyle name="Millares 4 2 3 2 2 6 2" xfId="1547"/>
    <cellStyle name="Millares 4 2 3 2 2 6 2 2" xfId="7125"/>
    <cellStyle name="Millares 4 2 3 2 2 6 2 2 2" xfId="27479"/>
    <cellStyle name="Millares 4 2 3 2 2 6 2 3" xfId="11120"/>
    <cellStyle name="Millares 4 2 3 2 2 6 2 3 2" xfId="31474"/>
    <cellStyle name="Millares 4 2 3 2 2 6 2 4" xfId="16698"/>
    <cellStyle name="Millares 4 2 3 2 2 6 2 4 2" xfId="35469"/>
    <cellStyle name="Millares 4 2 3 2 2 6 2 5" xfId="23484"/>
    <cellStyle name="Millares 4 2 3 2 2 6 2 6" xfId="39464"/>
    <cellStyle name="Millares 4 2 3 2 2 6 3" xfId="7124"/>
    <cellStyle name="Millares 4 2 3 2 2 6 3 2" xfId="27478"/>
    <cellStyle name="Millares 4 2 3 2 2 6 4" xfId="11119"/>
    <cellStyle name="Millares 4 2 3 2 2 6 4 2" xfId="31473"/>
    <cellStyle name="Millares 4 2 3 2 2 6 5" xfId="16697"/>
    <cellStyle name="Millares 4 2 3 2 2 6 5 2" xfId="35468"/>
    <cellStyle name="Millares 4 2 3 2 2 6 6" xfId="19921"/>
    <cellStyle name="Millares 4 2 3 2 2 6 7" xfId="23483"/>
    <cellStyle name="Millares 4 2 3 2 2 6 8" xfId="39463"/>
    <cellStyle name="Millares 4 2 3 2 2 7" xfId="1548"/>
    <cellStyle name="Millares 4 2 3 2 2 7 2" xfId="1549"/>
    <cellStyle name="Millares 4 2 3 2 2 7 2 2" xfId="7127"/>
    <cellStyle name="Millares 4 2 3 2 2 7 2 2 2" xfId="27481"/>
    <cellStyle name="Millares 4 2 3 2 2 7 2 3" xfId="11122"/>
    <cellStyle name="Millares 4 2 3 2 2 7 2 3 2" xfId="31476"/>
    <cellStyle name="Millares 4 2 3 2 2 7 2 4" xfId="16700"/>
    <cellStyle name="Millares 4 2 3 2 2 7 2 4 2" xfId="35471"/>
    <cellStyle name="Millares 4 2 3 2 2 7 2 5" xfId="23486"/>
    <cellStyle name="Millares 4 2 3 2 2 7 2 6" xfId="39466"/>
    <cellStyle name="Millares 4 2 3 2 2 7 3" xfId="7126"/>
    <cellStyle name="Millares 4 2 3 2 2 7 3 2" xfId="27480"/>
    <cellStyle name="Millares 4 2 3 2 2 7 4" xfId="11121"/>
    <cellStyle name="Millares 4 2 3 2 2 7 4 2" xfId="31475"/>
    <cellStyle name="Millares 4 2 3 2 2 7 5" xfId="16699"/>
    <cellStyle name="Millares 4 2 3 2 2 7 5 2" xfId="35470"/>
    <cellStyle name="Millares 4 2 3 2 2 7 6" xfId="19922"/>
    <cellStyle name="Millares 4 2 3 2 2 7 7" xfId="23485"/>
    <cellStyle name="Millares 4 2 3 2 2 7 8" xfId="39465"/>
    <cellStyle name="Millares 4 2 3 2 2 8" xfId="1550"/>
    <cellStyle name="Millares 4 2 3 2 2 8 2" xfId="1551"/>
    <cellStyle name="Millares 4 2 3 2 2 8 2 2" xfId="7129"/>
    <cellStyle name="Millares 4 2 3 2 2 8 2 2 2" xfId="27483"/>
    <cellStyle name="Millares 4 2 3 2 2 8 2 3" xfId="11124"/>
    <cellStyle name="Millares 4 2 3 2 2 8 2 3 2" xfId="31478"/>
    <cellStyle name="Millares 4 2 3 2 2 8 2 4" xfId="16702"/>
    <cellStyle name="Millares 4 2 3 2 2 8 2 4 2" xfId="35473"/>
    <cellStyle name="Millares 4 2 3 2 2 8 2 5" xfId="23488"/>
    <cellStyle name="Millares 4 2 3 2 2 8 2 6" xfId="39468"/>
    <cellStyle name="Millares 4 2 3 2 2 8 3" xfId="7128"/>
    <cellStyle name="Millares 4 2 3 2 2 8 3 2" xfId="27482"/>
    <cellStyle name="Millares 4 2 3 2 2 8 4" xfId="11123"/>
    <cellStyle name="Millares 4 2 3 2 2 8 4 2" xfId="31477"/>
    <cellStyle name="Millares 4 2 3 2 2 8 5" xfId="16701"/>
    <cellStyle name="Millares 4 2 3 2 2 8 5 2" xfId="35472"/>
    <cellStyle name="Millares 4 2 3 2 2 8 6" xfId="19923"/>
    <cellStyle name="Millares 4 2 3 2 2 8 7" xfId="23487"/>
    <cellStyle name="Millares 4 2 3 2 2 8 8" xfId="39467"/>
    <cellStyle name="Millares 4 2 3 2 2 9" xfId="1552"/>
    <cellStyle name="Millares 4 2 3 2 2 9 2" xfId="1553"/>
    <cellStyle name="Millares 4 2 3 2 2 9 2 2" xfId="7131"/>
    <cellStyle name="Millares 4 2 3 2 2 9 2 2 2" xfId="27485"/>
    <cellStyle name="Millares 4 2 3 2 2 9 2 3" xfId="11126"/>
    <cellStyle name="Millares 4 2 3 2 2 9 2 3 2" xfId="31480"/>
    <cellStyle name="Millares 4 2 3 2 2 9 2 4" xfId="16704"/>
    <cellStyle name="Millares 4 2 3 2 2 9 2 4 2" xfId="35475"/>
    <cellStyle name="Millares 4 2 3 2 2 9 2 5" xfId="23490"/>
    <cellStyle name="Millares 4 2 3 2 2 9 2 6" xfId="39470"/>
    <cellStyle name="Millares 4 2 3 2 2 9 3" xfId="7130"/>
    <cellStyle name="Millares 4 2 3 2 2 9 3 2" xfId="27484"/>
    <cellStyle name="Millares 4 2 3 2 2 9 4" xfId="11125"/>
    <cellStyle name="Millares 4 2 3 2 2 9 4 2" xfId="31479"/>
    <cellStyle name="Millares 4 2 3 2 2 9 5" xfId="16703"/>
    <cellStyle name="Millares 4 2 3 2 2 9 5 2" xfId="35474"/>
    <cellStyle name="Millares 4 2 3 2 2 9 6" xfId="19924"/>
    <cellStyle name="Millares 4 2 3 2 2 9 7" xfId="23489"/>
    <cellStyle name="Millares 4 2 3 2 2 9 8" xfId="39469"/>
    <cellStyle name="Millares 4 2 3 2 3" xfId="1554"/>
    <cellStyle name="Millares 4 2 3 2 3 10" xfId="39471"/>
    <cellStyle name="Millares 4 2 3 2 3 2" xfId="1555"/>
    <cellStyle name="Millares 4 2 3 2 3 2 2" xfId="1556"/>
    <cellStyle name="Millares 4 2 3 2 3 2 2 2" xfId="7134"/>
    <cellStyle name="Millares 4 2 3 2 3 2 2 2 2" xfId="27488"/>
    <cellStyle name="Millares 4 2 3 2 3 2 2 3" xfId="11129"/>
    <cellStyle name="Millares 4 2 3 2 3 2 2 3 2" xfId="31483"/>
    <cellStyle name="Millares 4 2 3 2 3 2 2 4" xfId="16707"/>
    <cellStyle name="Millares 4 2 3 2 3 2 2 4 2" xfId="35478"/>
    <cellStyle name="Millares 4 2 3 2 3 2 2 5" xfId="23493"/>
    <cellStyle name="Millares 4 2 3 2 3 2 2 6" xfId="39473"/>
    <cellStyle name="Millares 4 2 3 2 3 2 3" xfId="7133"/>
    <cellStyle name="Millares 4 2 3 2 3 2 3 2" xfId="27487"/>
    <cellStyle name="Millares 4 2 3 2 3 2 4" xfId="11128"/>
    <cellStyle name="Millares 4 2 3 2 3 2 4 2" xfId="31482"/>
    <cellStyle name="Millares 4 2 3 2 3 2 5" xfId="16706"/>
    <cellStyle name="Millares 4 2 3 2 3 2 5 2" xfId="35477"/>
    <cellStyle name="Millares 4 2 3 2 3 2 6" xfId="19926"/>
    <cellStyle name="Millares 4 2 3 2 3 2 7" xfId="23492"/>
    <cellStyle name="Millares 4 2 3 2 3 2 8" xfId="39472"/>
    <cellStyle name="Millares 4 2 3 2 3 3" xfId="1557"/>
    <cellStyle name="Millares 4 2 3 2 3 3 2" xfId="1558"/>
    <cellStyle name="Millares 4 2 3 2 3 3 2 2" xfId="7136"/>
    <cellStyle name="Millares 4 2 3 2 3 3 2 2 2" xfId="27490"/>
    <cellStyle name="Millares 4 2 3 2 3 3 2 3" xfId="11131"/>
    <cellStyle name="Millares 4 2 3 2 3 3 2 3 2" xfId="31485"/>
    <cellStyle name="Millares 4 2 3 2 3 3 2 4" xfId="16709"/>
    <cellStyle name="Millares 4 2 3 2 3 3 2 4 2" xfId="35480"/>
    <cellStyle name="Millares 4 2 3 2 3 3 2 5" xfId="23495"/>
    <cellStyle name="Millares 4 2 3 2 3 3 2 6" xfId="39475"/>
    <cellStyle name="Millares 4 2 3 2 3 3 3" xfId="7135"/>
    <cellStyle name="Millares 4 2 3 2 3 3 3 2" xfId="27489"/>
    <cellStyle name="Millares 4 2 3 2 3 3 4" xfId="11130"/>
    <cellStyle name="Millares 4 2 3 2 3 3 4 2" xfId="31484"/>
    <cellStyle name="Millares 4 2 3 2 3 3 5" xfId="16708"/>
    <cellStyle name="Millares 4 2 3 2 3 3 5 2" xfId="35479"/>
    <cellStyle name="Millares 4 2 3 2 3 3 6" xfId="19927"/>
    <cellStyle name="Millares 4 2 3 2 3 3 7" xfId="23494"/>
    <cellStyle name="Millares 4 2 3 2 3 3 8" xfId="39474"/>
    <cellStyle name="Millares 4 2 3 2 3 4" xfId="1559"/>
    <cellStyle name="Millares 4 2 3 2 3 4 2" xfId="7137"/>
    <cellStyle name="Millares 4 2 3 2 3 4 2 2" xfId="27491"/>
    <cellStyle name="Millares 4 2 3 2 3 4 3" xfId="11132"/>
    <cellStyle name="Millares 4 2 3 2 3 4 3 2" xfId="31486"/>
    <cellStyle name="Millares 4 2 3 2 3 4 4" xfId="16710"/>
    <cellStyle name="Millares 4 2 3 2 3 4 4 2" xfId="35481"/>
    <cellStyle name="Millares 4 2 3 2 3 4 5" xfId="23496"/>
    <cellStyle name="Millares 4 2 3 2 3 4 6" xfId="39476"/>
    <cellStyle name="Millares 4 2 3 2 3 5" xfId="7132"/>
    <cellStyle name="Millares 4 2 3 2 3 5 2" xfId="27486"/>
    <cellStyle name="Millares 4 2 3 2 3 6" xfId="11127"/>
    <cellStyle name="Millares 4 2 3 2 3 6 2" xfId="31481"/>
    <cellStyle name="Millares 4 2 3 2 3 7" xfId="16705"/>
    <cellStyle name="Millares 4 2 3 2 3 7 2" xfId="35476"/>
    <cellStyle name="Millares 4 2 3 2 3 8" xfId="19925"/>
    <cellStyle name="Millares 4 2 3 2 3 9" xfId="23491"/>
    <cellStyle name="Millares 4 2 3 2 4" xfId="1560"/>
    <cellStyle name="Millares 4 2 3 2 4 2" xfId="1561"/>
    <cellStyle name="Millares 4 2 3 2 4 2 2" xfId="7139"/>
    <cellStyle name="Millares 4 2 3 2 4 2 2 2" xfId="27493"/>
    <cellStyle name="Millares 4 2 3 2 4 2 3" xfId="11134"/>
    <cellStyle name="Millares 4 2 3 2 4 2 3 2" xfId="31488"/>
    <cellStyle name="Millares 4 2 3 2 4 2 4" xfId="16712"/>
    <cellStyle name="Millares 4 2 3 2 4 2 4 2" xfId="35483"/>
    <cellStyle name="Millares 4 2 3 2 4 2 5" xfId="23498"/>
    <cellStyle name="Millares 4 2 3 2 4 2 6" xfId="39478"/>
    <cellStyle name="Millares 4 2 3 2 4 3" xfId="7138"/>
    <cellStyle name="Millares 4 2 3 2 4 3 2" xfId="27492"/>
    <cellStyle name="Millares 4 2 3 2 4 4" xfId="11133"/>
    <cellStyle name="Millares 4 2 3 2 4 4 2" xfId="31487"/>
    <cellStyle name="Millares 4 2 3 2 4 5" xfId="16711"/>
    <cellStyle name="Millares 4 2 3 2 4 5 2" xfId="35482"/>
    <cellStyle name="Millares 4 2 3 2 4 6" xfId="19928"/>
    <cellStyle name="Millares 4 2 3 2 4 7" xfId="23497"/>
    <cellStyle name="Millares 4 2 3 2 4 8" xfId="39477"/>
    <cellStyle name="Millares 4 2 3 2 5" xfId="1562"/>
    <cellStyle name="Millares 4 2 3 2 5 2" xfId="1563"/>
    <cellStyle name="Millares 4 2 3 2 5 2 2" xfId="7141"/>
    <cellStyle name="Millares 4 2 3 2 5 2 2 2" xfId="27495"/>
    <cellStyle name="Millares 4 2 3 2 5 2 3" xfId="11136"/>
    <cellStyle name="Millares 4 2 3 2 5 2 3 2" xfId="31490"/>
    <cellStyle name="Millares 4 2 3 2 5 2 4" xfId="16714"/>
    <cellStyle name="Millares 4 2 3 2 5 2 4 2" xfId="35485"/>
    <cellStyle name="Millares 4 2 3 2 5 2 5" xfId="23500"/>
    <cellStyle name="Millares 4 2 3 2 5 2 6" xfId="39480"/>
    <cellStyle name="Millares 4 2 3 2 5 3" xfId="7140"/>
    <cellStyle name="Millares 4 2 3 2 5 3 2" xfId="27494"/>
    <cellStyle name="Millares 4 2 3 2 5 4" xfId="11135"/>
    <cellStyle name="Millares 4 2 3 2 5 4 2" xfId="31489"/>
    <cellStyle name="Millares 4 2 3 2 5 5" xfId="16713"/>
    <cellStyle name="Millares 4 2 3 2 5 5 2" xfId="35484"/>
    <cellStyle name="Millares 4 2 3 2 5 6" xfId="19929"/>
    <cellStyle name="Millares 4 2 3 2 5 7" xfId="23499"/>
    <cellStyle name="Millares 4 2 3 2 5 8" xfId="39479"/>
    <cellStyle name="Millares 4 2 3 2 6" xfId="1564"/>
    <cellStyle name="Millares 4 2 3 2 6 2" xfId="1565"/>
    <cellStyle name="Millares 4 2 3 2 6 2 2" xfId="7143"/>
    <cellStyle name="Millares 4 2 3 2 6 2 2 2" xfId="27497"/>
    <cellStyle name="Millares 4 2 3 2 6 2 3" xfId="11138"/>
    <cellStyle name="Millares 4 2 3 2 6 2 3 2" xfId="31492"/>
    <cellStyle name="Millares 4 2 3 2 6 2 4" xfId="16716"/>
    <cellStyle name="Millares 4 2 3 2 6 2 4 2" xfId="35487"/>
    <cellStyle name="Millares 4 2 3 2 6 2 5" xfId="23502"/>
    <cellStyle name="Millares 4 2 3 2 6 2 6" xfId="39482"/>
    <cellStyle name="Millares 4 2 3 2 6 3" xfId="7142"/>
    <cellStyle name="Millares 4 2 3 2 6 3 2" xfId="27496"/>
    <cellStyle name="Millares 4 2 3 2 6 4" xfId="11137"/>
    <cellStyle name="Millares 4 2 3 2 6 4 2" xfId="31491"/>
    <cellStyle name="Millares 4 2 3 2 6 5" xfId="16715"/>
    <cellStyle name="Millares 4 2 3 2 6 5 2" xfId="35486"/>
    <cellStyle name="Millares 4 2 3 2 6 6" xfId="19930"/>
    <cellStyle name="Millares 4 2 3 2 6 7" xfId="23501"/>
    <cellStyle name="Millares 4 2 3 2 6 8" xfId="39481"/>
    <cellStyle name="Millares 4 2 3 2 7" xfId="1566"/>
    <cellStyle name="Millares 4 2 3 2 7 2" xfId="1567"/>
    <cellStyle name="Millares 4 2 3 2 7 2 2" xfId="7145"/>
    <cellStyle name="Millares 4 2 3 2 7 2 2 2" xfId="27499"/>
    <cellStyle name="Millares 4 2 3 2 7 2 3" xfId="11140"/>
    <cellStyle name="Millares 4 2 3 2 7 2 3 2" xfId="31494"/>
    <cellStyle name="Millares 4 2 3 2 7 2 4" xfId="16718"/>
    <cellStyle name="Millares 4 2 3 2 7 2 4 2" xfId="35489"/>
    <cellStyle name="Millares 4 2 3 2 7 2 5" xfId="23504"/>
    <cellStyle name="Millares 4 2 3 2 7 2 6" xfId="39484"/>
    <cellStyle name="Millares 4 2 3 2 7 3" xfId="7144"/>
    <cellStyle name="Millares 4 2 3 2 7 3 2" xfId="27498"/>
    <cellStyle name="Millares 4 2 3 2 7 4" xfId="11139"/>
    <cellStyle name="Millares 4 2 3 2 7 4 2" xfId="31493"/>
    <cellStyle name="Millares 4 2 3 2 7 5" xfId="16717"/>
    <cellStyle name="Millares 4 2 3 2 7 5 2" xfId="35488"/>
    <cellStyle name="Millares 4 2 3 2 7 6" xfId="19931"/>
    <cellStyle name="Millares 4 2 3 2 7 7" xfId="23503"/>
    <cellStyle name="Millares 4 2 3 2 7 8" xfId="39483"/>
    <cellStyle name="Millares 4 2 3 2 8" xfId="1568"/>
    <cellStyle name="Millares 4 2 3 2 8 2" xfId="1569"/>
    <cellStyle name="Millares 4 2 3 2 8 2 2" xfId="7147"/>
    <cellStyle name="Millares 4 2 3 2 8 2 2 2" xfId="27501"/>
    <cellStyle name="Millares 4 2 3 2 8 2 3" xfId="11142"/>
    <cellStyle name="Millares 4 2 3 2 8 2 3 2" xfId="31496"/>
    <cellStyle name="Millares 4 2 3 2 8 2 4" xfId="16720"/>
    <cellStyle name="Millares 4 2 3 2 8 2 4 2" xfId="35491"/>
    <cellStyle name="Millares 4 2 3 2 8 2 5" xfId="23506"/>
    <cellStyle name="Millares 4 2 3 2 8 2 6" xfId="39486"/>
    <cellStyle name="Millares 4 2 3 2 8 3" xfId="7146"/>
    <cellStyle name="Millares 4 2 3 2 8 3 2" xfId="27500"/>
    <cellStyle name="Millares 4 2 3 2 8 4" xfId="11141"/>
    <cellStyle name="Millares 4 2 3 2 8 4 2" xfId="31495"/>
    <cellStyle name="Millares 4 2 3 2 8 5" xfId="16719"/>
    <cellStyle name="Millares 4 2 3 2 8 5 2" xfId="35490"/>
    <cellStyle name="Millares 4 2 3 2 8 6" xfId="19932"/>
    <cellStyle name="Millares 4 2 3 2 8 7" xfId="23505"/>
    <cellStyle name="Millares 4 2 3 2 8 8" xfId="39485"/>
    <cellStyle name="Millares 4 2 3 2 9" xfId="1570"/>
    <cellStyle name="Millares 4 2 3 2 9 2" xfId="1571"/>
    <cellStyle name="Millares 4 2 3 2 9 2 2" xfId="7149"/>
    <cellStyle name="Millares 4 2 3 2 9 2 2 2" xfId="27503"/>
    <cellStyle name="Millares 4 2 3 2 9 2 3" xfId="11144"/>
    <cellStyle name="Millares 4 2 3 2 9 2 3 2" xfId="31498"/>
    <cellStyle name="Millares 4 2 3 2 9 2 4" xfId="16722"/>
    <cellStyle name="Millares 4 2 3 2 9 2 4 2" xfId="35493"/>
    <cellStyle name="Millares 4 2 3 2 9 2 5" xfId="23508"/>
    <cellStyle name="Millares 4 2 3 2 9 2 6" xfId="39488"/>
    <cellStyle name="Millares 4 2 3 2 9 3" xfId="7148"/>
    <cellStyle name="Millares 4 2 3 2 9 3 2" xfId="27502"/>
    <cellStyle name="Millares 4 2 3 2 9 4" xfId="11143"/>
    <cellStyle name="Millares 4 2 3 2 9 4 2" xfId="31497"/>
    <cellStyle name="Millares 4 2 3 2 9 5" xfId="16721"/>
    <cellStyle name="Millares 4 2 3 2 9 5 2" xfId="35492"/>
    <cellStyle name="Millares 4 2 3 2 9 6" xfId="19933"/>
    <cellStyle name="Millares 4 2 3 2 9 7" xfId="23507"/>
    <cellStyle name="Millares 4 2 3 2 9 8" xfId="39487"/>
    <cellStyle name="Millares 4 2 3 3" xfId="1572"/>
    <cellStyle name="Millares 4 2 3 3 10" xfId="1573"/>
    <cellStyle name="Millares 4 2 3 3 10 2" xfId="7151"/>
    <cellStyle name="Millares 4 2 3 3 10 2 2" xfId="27505"/>
    <cellStyle name="Millares 4 2 3 3 10 3" xfId="11146"/>
    <cellStyle name="Millares 4 2 3 3 10 3 2" xfId="31500"/>
    <cellStyle name="Millares 4 2 3 3 10 4" xfId="16724"/>
    <cellStyle name="Millares 4 2 3 3 10 4 2" xfId="35495"/>
    <cellStyle name="Millares 4 2 3 3 10 5" xfId="23510"/>
    <cellStyle name="Millares 4 2 3 3 10 6" xfId="39490"/>
    <cellStyle name="Millares 4 2 3 3 11" xfId="7150"/>
    <cellStyle name="Millares 4 2 3 3 11 2" xfId="27504"/>
    <cellStyle name="Millares 4 2 3 3 12" xfId="11145"/>
    <cellStyle name="Millares 4 2 3 3 12 2" xfId="31499"/>
    <cellStyle name="Millares 4 2 3 3 13" xfId="16723"/>
    <cellStyle name="Millares 4 2 3 3 13 2" xfId="35494"/>
    <cellStyle name="Millares 4 2 3 3 14" xfId="19934"/>
    <cellStyle name="Millares 4 2 3 3 15" xfId="23509"/>
    <cellStyle name="Millares 4 2 3 3 16" xfId="39489"/>
    <cellStyle name="Millares 4 2 3 3 2" xfId="1574"/>
    <cellStyle name="Millares 4 2 3 3 2 10" xfId="39491"/>
    <cellStyle name="Millares 4 2 3 3 2 2" xfId="1575"/>
    <cellStyle name="Millares 4 2 3 3 2 2 2" xfId="1576"/>
    <cellStyle name="Millares 4 2 3 3 2 2 2 2" xfId="7154"/>
    <cellStyle name="Millares 4 2 3 3 2 2 2 2 2" xfId="27508"/>
    <cellStyle name="Millares 4 2 3 3 2 2 2 3" xfId="11149"/>
    <cellStyle name="Millares 4 2 3 3 2 2 2 3 2" xfId="31503"/>
    <cellStyle name="Millares 4 2 3 3 2 2 2 4" xfId="16727"/>
    <cellStyle name="Millares 4 2 3 3 2 2 2 4 2" xfId="35498"/>
    <cellStyle name="Millares 4 2 3 3 2 2 2 5" xfId="23513"/>
    <cellStyle name="Millares 4 2 3 3 2 2 2 6" xfId="39493"/>
    <cellStyle name="Millares 4 2 3 3 2 2 3" xfId="7153"/>
    <cellStyle name="Millares 4 2 3 3 2 2 3 2" xfId="27507"/>
    <cellStyle name="Millares 4 2 3 3 2 2 4" xfId="11148"/>
    <cellStyle name="Millares 4 2 3 3 2 2 4 2" xfId="31502"/>
    <cellStyle name="Millares 4 2 3 3 2 2 5" xfId="16726"/>
    <cellStyle name="Millares 4 2 3 3 2 2 5 2" xfId="35497"/>
    <cellStyle name="Millares 4 2 3 3 2 2 6" xfId="19936"/>
    <cellStyle name="Millares 4 2 3 3 2 2 7" xfId="23512"/>
    <cellStyle name="Millares 4 2 3 3 2 2 8" xfId="39492"/>
    <cellStyle name="Millares 4 2 3 3 2 3" xfId="1577"/>
    <cellStyle name="Millares 4 2 3 3 2 3 2" xfId="1578"/>
    <cellStyle name="Millares 4 2 3 3 2 3 2 2" xfId="7156"/>
    <cellStyle name="Millares 4 2 3 3 2 3 2 2 2" xfId="27510"/>
    <cellStyle name="Millares 4 2 3 3 2 3 2 3" xfId="11151"/>
    <cellStyle name="Millares 4 2 3 3 2 3 2 3 2" xfId="31505"/>
    <cellStyle name="Millares 4 2 3 3 2 3 2 4" xfId="16729"/>
    <cellStyle name="Millares 4 2 3 3 2 3 2 4 2" xfId="35500"/>
    <cellStyle name="Millares 4 2 3 3 2 3 2 5" xfId="23515"/>
    <cellStyle name="Millares 4 2 3 3 2 3 2 6" xfId="39495"/>
    <cellStyle name="Millares 4 2 3 3 2 3 3" xfId="7155"/>
    <cellStyle name="Millares 4 2 3 3 2 3 3 2" xfId="27509"/>
    <cellStyle name="Millares 4 2 3 3 2 3 4" xfId="11150"/>
    <cellStyle name="Millares 4 2 3 3 2 3 4 2" xfId="31504"/>
    <cellStyle name="Millares 4 2 3 3 2 3 5" xfId="16728"/>
    <cellStyle name="Millares 4 2 3 3 2 3 5 2" xfId="35499"/>
    <cellStyle name="Millares 4 2 3 3 2 3 6" xfId="19937"/>
    <cellStyle name="Millares 4 2 3 3 2 3 7" xfId="23514"/>
    <cellStyle name="Millares 4 2 3 3 2 3 8" xfId="39494"/>
    <cellStyle name="Millares 4 2 3 3 2 4" xfId="1579"/>
    <cellStyle name="Millares 4 2 3 3 2 4 2" xfId="7157"/>
    <cellStyle name="Millares 4 2 3 3 2 4 2 2" xfId="27511"/>
    <cellStyle name="Millares 4 2 3 3 2 4 3" xfId="11152"/>
    <cellStyle name="Millares 4 2 3 3 2 4 3 2" xfId="31506"/>
    <cellStyle name="Millares 4 2 3 3 2 4 4" xfId="16730"/>
    <cellStyle name="Millares 4 2 3 3 2 4 4 2" xfId="35501"/>
    <cellStyle name="Millares 4 2 3 3 2 4 5" xfId="23516"/>
    <cellStyle name="Millares 4 2 3 3 2 4 6" xfId="39496"/>
    <cellStyle name="Millares 4 2 3 3 2 5" xfId="7152"/>
    <cellStyle name="Millares 4 2 3 3 2 5 2" xfId="27506"/>
    <cellStyle name="Millares 4 2 3 3 2 6" xfId="11147"/>
    <cellStyle name="Millares 4 2 3 3 2 6 2" xfId="31501"/>
    <cellStyle name="Millares 4 2 3 3 2 7" xfId="16725"/>
    <cellStyle name="Millares 4 2 3 3 2 7 2" xfId="35496"/>
    <cellStyle name="Millares 4 2 3 3 2 8" xfId="19935"/>
    <cellStyle name="Millares 4 2 3 3 2 9" xfId="23511"/>
    <cellStyle name="Millares 4 2 3 3 3" xfId="1580"/>
    <cellStyle name="Millares 4 2 3 3 3 2" xfId="1581"/>
    <cellStyle name="Millares 4 2 3 3 3 2 2" xfId="7159"/>
    <cellStyle name="Millares 4 2 3 3 3 2 2 2" xfId="27513"/>
    <cellStyle name="Millares 4 2 3 3 3 2 3" xfId="11154"/>
    <cellStyle name="Millares 4 2 3 3 3 2 3 2" xfId="31508"/>
    <cellStyle name="Millares 4 2 3 3 3 2 4" xfId="16732"/>
    <cellStyle name="Millares 4 2 3 3 3 2 4 2" xfId="35503"/>
    <cellStyle name="Millares 4 2 3 3 3 2 5" xfId="23518"/>
    <cellStyle name="Millares 4 2 3 3 3 2 6" xfId="39498"/>
    <cellStyle name="Millares 4 2 3 3 3 3" xfId="7158"/>
    <cellStyle name="Millares 4 2 3 3 3 3 2" xfId="27512"/>
    <cellStyle name="Millares 4 2 3 3 3 4" xfId="11153"/>
    <cellStyle name="Millares 4 2 3 3 3 4 2" xfId="31507"/>
    <cellStyle name="Millares 4 2 3 3 3 5" xfId="16731"/>
    <cellStyle name="Millares 4 2 3 3 3 5 2" xfId="35502"/>
    <cellStyle name="Millares 4 2 3 3 3 6" xfId="19938"/>
    <cellStyle name="Millares 4 2 3 3 3 7" xfId="23517"/>
    <cellStyle name="Millares 4 2 3 3 3 8" xfId="39497"/>
    <cellStyle name="Millares 4 2 3 3 4" xfId="1582"/>
    <cellStyle name="Millares 4 2 3 3 4 2" xfId="1583"/>
    <cellStyle name="Millares 4 2 3 3 4 2 2" xfId="7161"/>
    <cellStyle name="Millares 4 2 3 3 4 2 2 2" xfId="27515"/>
    <cellStyle name="Millares 4 2 3 3 4 2 3" xfId="11156"/>
    <cellStyle name="Millares 4 2 3 3 4 2 3 2" xfId="31510"/>
    <cellStyle name="Millares 4 2 3 3 4 2 4" xfId="16734"/>
    <cellStyle name="Millares 4 2 3 3 4 2 4 2" xfId="35505"/>
    <cellStyle name="Millares 4 2 3 3 4 2 5" xfId="23520"/>
    <cellStyle name="Millares 4 2 3 3 4 2 6" xfId="39500"/>
    <cellStyle name="Millares 4 2 3 3 4 3" xfId="7160"/>
    <cellStyle name="Millares 4 2 3 3 4 3 2" xfId="27514"/>
    <cellStyle name="Millares 4 2 3 3 4 4" xfId="11155"/>
    <cellStyle name="Millares 4 2 3 3 4 4 2" xfId="31509"/>
    <cellStyle name="Millares 4 2 3 3 4 5" xfId="16733"/>
    <cellStyle name="Millares 4 2 3 3 4 5 2" xfId="35504"/>
    <cellStyle name="Millares 4 2 3 3 4 6" xfId="19939"/>
    <cellStyle name="Millares 4 2 3 3 4 7" xfId="23519"/>
    <cellStyle name="Millares 4 2 3 3 4 8" xfId="39499"/>
    <cellStyle name="Millares 4 2 3 3 5" xfId="1584"/>
    <cellStyle name="Millares 4 2 3 3 5 2" xfId="1585"/>
    <cellStyle name="Millares 4 2 3 3 5 2 2" xfId="7163"/>
    <cellStyle name="Millares 4 2 3 3 5 2 2 2" xfId="27517"/>
    <cellStyle name="Millares 4 2 3 3 5 2 3" xfId="11158"/>
    <cellStyle name="Millares 4 2 3 3 5 2 3 2" xfId="31512"/>
    <cellStyle name="Millares 4 2 3 3 5 2 4" xfId="16736"/>
    <cellStyle name="Millares 4 2 3 3 5 2 4 2" xfId="35507"/>
    <cellStyle name="Millares 4 2 3 3 5 2 5" xfId="23522"/>
    <cellStyle name="Millares 4 2 3 3 5 2 6" xfId="39502"/>
    <cellStyle name="Millares 4 2 3 3 5 3" xfId="7162"/>
    <cellStyle name="Millares 4 2 3 3 5 3 2" xfId="27516"/>
    <cellStyle name="Millares 4 2 3 3 5 4" xfId="11157"/>
    <cellStyle name="Millares 4 2 3 3 5 4 2" xfId="31511"/>
    <cellStyle name="Millares 4 2 3 3 5 5" xfId="16735"/>
    <cellStyle name="Millares 4 2 3 3 5 5 2" xfId="35506"/>
    <cellStyle name="Millares 4 2 3 3 5 6" xfId="19940"/>
    <cellStyle name="Millares 4 2 3 3 5 7" xfId="23521"/>
    <cellStyle name="Millares 4 2 3 3 5 8" xfId="39501"/>
    <cellStyle name="Millares 4 2 3 3 6" xfId="1586"/>
    <cellStyle name="Millares 4 2 3 3 6 2" xfId="1587"/>
    <cellStyle name="Millares 4 2 3 3 6 2 2" xfId="7165"/>
    <cellStyle name="Millares 4 2 3 3 6 2 2 2" xfId="27519"/>
    <cellStyle name="Millares 4 2 3 3 6 2 3" xfId="11160"/>
    <cellStyle name="Millares 4 2 3 3 6 2 3 2" xfId="31514"/>
    <cellStyle name="Millares 4 2 3 3 6 2 4" xfId="16738"/>
    <cellStyle name="Millares 4 2 3 3 6 2 4 2" xfId="35509"/>
    <cellStyle name="Millares 4 2 3 3 6 2 5" xfId="23524"/>
    <cellStyle name="Millares 4 2 3 3 6 2 6" xfId="39504"/>
    <cellStyle name="Millares 4 2 3 3 6 3" xfId="7164"/>
    <cellStyle name="Millares 4 2 3 3 6 3 2" xfId="27518"/>
    <cellStyle name="Millares 4 2 3 3 6 4" xfId="11159"/>
    <cellStyle name="Millares 4 2 3 3 6 4 2" xfId="31513"/>
    <cellStyle name="Millares 4 2 3 3 6 5" xfId="16737"/>
    <cellStyle name="Millares 4 2 3 3 6 5 2" xfId="35508"/>
    <cellStyle name="Millares 4 2 3 3 6 6" xfId="19941"/>
    <cellStyle name="Millares 4 2 3 3 6 7" xfId="23523"/>
    <cellStyle name="Millares 4 2 3 3 6 8" xfId="39503"/>
    <cellStyle name="Millares 4 2 3 3 7" xfId="1588"/>
    <cellStyle name="Millares 4 2 3 3 7 2" xfId="1589"/>
    <cellStyle name="Millares 4 2 3 3 7 2 2" xfId="7167"/>
    <cellStyle name="Millares 4 2 3 3 7 2 2 2" xfId="27521"/>
    <cellStyle name="Millares 4 2 3 3 7 2 3" xfId="11162"/>
    <cellStyle name="Millares 4 2 3 3 7 2 3 2" xfId="31516"/>
    <cellStyle name="Millares 4 2 3 3 7 2 4" xfId="16740"/>
    <cellStyle name="Millares 4 2 3 3 7 2 4 2" xfId="35511"/>
    <cellStyle name="Millares 4 2 3 3 7 2 5" xfId="23526"/>
    <cellStyle name="Millares 4 2 3 3 7 2 6" xfId="39506"/>
    <cellStyle name="Millares 4 2 3 3 7 3" xfId="7166"/>
    <cellStyle name="Millares 4 2 3 3 7 3 2" xfId="27520"/>
    <cellStyle name="Millares 4 2 3 3 7 4" xfId="11161"/>
    <cellStyle name="Millares 4 2 3 3 7 4 2" xfId="31515"/>
    <cellStyle name="Millares 4 2 3 3 7 5" xfId="16739"/>
    <cellStyle name="Millares 4 2 3 3 7 5 2" xfId="35510"/>
    <cellStyle name="Millares 4 2 3 3 7 6" xfId="19942"/>
    <cellStyle name="Millares 4 2 3 3 7 7" xfId="23525"/>
    <cellStyle name="Millares 4 2 3 3 7 8" xfId="39505"/>
    <cellStyle name="Millares 4 2 3 3 8" xfId="1590"/>
    <cellStyle name="Millares 4 2 3 3 8 2" xfId="1591"/>
    <cellStyle name="Millares 4 2 3 3 8 2 2" xfId="7169"/>
    <cellStyle name="Millares 4 2 3 3 8 2 2 2" xfId="27523"/>
    <cellStyle name="Millares 4 2 3 3 8 2 3" xfId="11164"/>
    <cellStyle name="Millares 4 2 3 3 8 2 3 2" xfId="31518"/>
    <cellStyle name="Millares 4 2 3 3 8 2 4" xfId="16742"/>
    <cellStyle name="Millares 4 2 3 3 8 2 4 2" xfId="35513"/>
    <cellStyle name="Millares 4 2 3 3 8 2 5" xfId="23528"/>
    <cellStyle name="Millares 4 2 3 3 8 2 6" xfId="39508"/>
    <cellStyle name="Millares 4 2 3 3 8 3" xfId="7168"/>
    <cellStyle name="Millares 4 2 3 3 8 3 2" xfId="27522"/>
    <cellStyle name="Millares 4 2 3 3 8 4" xfId="11163"/>
    <cellStyle name="Millares 4 2 3 3 8 4 2" xfId="31517"/>
    <cellStyle name="Millares 4 2 3 3 8 5" xfId="16741"/>
    <cellStyle name="Millares 4 2 3 3 8 5 2" xfId="35512"/>
    <cellStyle name="Millares 4 2 3 3 8 6" xfId="19943"/>
    <cellStyle name="Millares 4 2 3 3 8 7" xfId="23527"/>
    <cellStyle name="Millares 4 2 3 3 8 8" xfId="39507"/>
    <cellStyle name="Millares 4 2 3 3 9" xfId="1592"/>
    <cellStyle name="Millares 4 2 3 3 9 2" xfId="1593"/>
    <cellStyle name="Millares 4 2 3 3 9 2 2" xfId="7171"/>
    <cellStyle name="Millares 4 2 3 3 9 2 2 2" xfId="27525"/>
    <cellStyle name="Millares 4 2 3 3 9 2 3" xfId="11166"/>
    <cellStyle name="Millares 4 2 3 3 9 2 3 2" xfId="31520"/>
    <cellStyle name="Millares 4 2 3 3 9 2 4" xfId="16744"/>
    <cellStyle name="Millares 4 2 3 3 9 2 4 2" xfId="35515"/>
    <cellStyle name="Millares 4 2 3 3 9 2 5" xfId="23530"/>
    <cellStyle name="Millares 4 2 3 3 9 2 6" xfId="39510"/>
    <cellStyle name="Millares 4 2 3 3 9 3" xfId="7170"/>
    <cellStyle name="Millares 4 2 3 3 9 3 2" xfId="27524"/>
    <cellStyle name="Millares 4 2 3 3 9 4" xfId="11165"/>
    <cellStyle name="Millares 4 2 3 3 9 4 2" xfId="31519"/>
    <cellStyle name="Millares 4 2 3 3 9 5" xfId="16743"/>
    <cellStyle name="Millares 4 2 3 3 9 5 2" xfId="35514"/>
    <cellStyle name="Millares 4 2 3 3 9 6" xfId="19944"/>
    <cellStyle name="Millares 4 2 3 3 9 7" xfId="23529"/>
    <cellStyle name="Millares 4 2 3 3 9 8" xfId="39509"/>
    <cellStyle name="Millares 4 2 3 4" xfId="1594"/>
    <cellStyle name="Millares 4 2 3 4 10" xfId="23531"/>
    <cellStyle name="Millares 4 2 3 4 11" xfId="39511"/>
    <cellStyle name="Millares 4 2 3 4 2" xfId="1595"/>
    <cellStyle name="Millares 4 2 3 4 2 2" xfId="1596"/>
    <cellStyle name="Millares 4 2 3 4 2 2 2" xfId="7174"/>
    <cellStyle name="Millares 4 2 3 4 2 2 2 2" xfId="27528"/>
    <cellStyle name="Millares 4 2 3 4 2 2 3" xfId="11169"/>
    <cellStyle name="Millares 4 2 3 4 2 2 3 2" xfId="31523"/>
    <cellStyle name="Millares 4 2 3 4 2 2 4" xfId="16747"/>
    <cellStyle name="Millares 4 2 3 4 2 2 4 2" xfId="35518"/>
    <cellStyle name="Millares 4 2 3 4 2 2 5" xfId="23533"/>
    <cellStyle name="Millares 4 2 3 4 2 2 6" xfId="39513"/>
    <cellStyle name="Millares 4 2 3 4 2 3" xfId="7173"/>
    <cellStyle name="Millares 4 2 3 4 2 3 2" xfId="27527"/>
    <cellStyle name="Millares 4 2 3 4 2 4" xfId="11168"/>
    <cellStyle name="Millares 4 2 3 4 2 4 2" xfId="31522"/>
    <cellStyle name="Millares 4 2 3 4 2 5" xfId="16746"/>
    <cellStyle name="Millares 4 2 3 4 2 5 2" xfId="35517"/>
    <cellStyle name="Millares 4 2 3 4 2 6" xfId="19946"/>
    <cellStyle name="Millares 4 2 3 4 2 7" xfId="23532"/>
    <cellStyle name="Millares 4 2 3 4 2 8" xfId="39512"/>
    <cellStyle name="Millares 4 2 3 4 3" xfId="1597"/>
    <cellStyle name="Millares 4 2 3 4 3 2" xfId="1598"/>
    <cellStyle name="Millares 4 2 3 4 3 2 2" xfId="7176"/>
    <cellStyle name="Millares 4 2 3 4 3 2 2 2" xfId="27530"/>
    <cellStyle name="Millares 4 2 3 4 3 2 3" xfId="11171"/>
    <cellStyle name="Millares 4 2 3 4 3 2 3 2" xfId="31525"/>
    <cellStyle name="Millares 4 2 3 4 3 2 4" xfId="16749"/>
    <cellStyle name="Millares 4 2 3 4 3 2 4 2" xfId="35520"/>
    <cellStyle name="Millares 4 2 3 4 3 2 5" xfId="23535"/>
    <cellStyle name="Millares 4 2 3 4 3 2 6" xfId="39515"/>
    <cellStyle name="Millares 4 2 3 4 3 3" xfId="7175"/>
    <cellStyle name="Millares 4 2 3 4 3 3 2" xfId="27529"/>
    <cellStyle name="Millares 4 2 3 4 3 4" xfId="11170"/>
    <cellStyle name="Millares 4 2 3 4 3 4 2" xfId="31524"/>
    <cellStyle name="Millares 4 2 3 4 3 5" xfId="16748"/>
    <cellStyle name="Millares 4 2 3 4 3 5 2" xfId="35519"/>
    <cellStyle name="Millares 4 2 3 4 3 6" xfId="19947"/>
    <cellStyle name="Millares 4 2 3 4 3 7" xfId="23534"/>
    <cellStyle name="Millares 4 2 3 4 3 8" xfId="39514"/>
    <cellStyle name="Millares 4 2 3 4 4" xfId="1599"/>
    <cellStyle name="Millares 4 2 3 4 4 2" xfId="1600"/>
    <cellStyle name="Millares 4 2 3 4 4 2 2" xfId="7178"/>
    <cellStyle name="Millares 4 2 3 4 4 2 2 2" xfId="27532"/>
    <cellStyle name="Millares 4 2 3 4 4 2 3" xfId="11173"/>
    <cellStyle name="Millares 4 2 3 4 4 2 3 2" xfId="31527"/>
    <cellStyle name="Millares 4 2 3 4 4 2 4" xfId="16751"/>
    <cellStyle name="Millares 4 2 3 4 4 2 4 2" xfId="35522"/>
    <cellStyle name="Millares 4 2 3 4 4 2 5" xfId="23537"/>
    <cellStyle name="Millares 4 2 3 4 4 2 6" xfId="39517"/>
    <cellStyle name="Millares 4 2 3 4 4 3" xfId="7177"/>
    <cellStyle name="Millares 4 2 3 4 4 3 2" xfId="27531"/>
    <cellStyle name="Millares 4 2 3 4 4 4" xfId="11172"/>
    <cellStyle name="Millares 4 2 3 4 4 4 2" xfId="31526"/>
    <cellStyle name="Millares 4 2 3 4 4 5" xfId="16750"/>
    <cellStyle name="Millares 4 2 3 4 4 5 2" xfId="35521"/>
    <cellStyle name="Millares 4 2 3 4 4 6" xfId="19948"/>
    <cellStyle name="Millares 4 2 3 4 4 7" xfId="23536"/>
    <cellStyle name="Millares 4 2 3 4 4 8" xfId="39516"/>
    <cellStyle name="Millares 4 2 3 4 5" xfId="1601"/>
    <cellStyle name="Millares 4 2 3 4 5 2" xfId="7179"/>
    <cellStyle name="Millares 4 2 3 4 5 2 2" xfId="27533"/>
    <cellStyle name="Millares 4 2 3 4 5 3" xfId="11174"/>
    <cellStyle name="Millares 4 2 3 4 5 3 2" xfId="31528"/>
    <cellStyle name="Millares 4 2 3 4 5 4" xfId="16752"/>
    <cellStyle name="Millares 4 2 3 4 5 4 2" xfId="35523"/>
    <cellStyle name="Millares 4 2 3 4 5 5" xfId="23538"/>
    <cellStyle name="Millares 4 2 3 4 5 6" xfId="39518"/>
    <cellStyle name="Millares 4 2 3 4 6" xfId="7172"/>
    <cellStyle name="Millares 4 2 3 4 6 2" xfId="27526"/>
    <cellStyle name="Millares 4 2 3 4 7" xfId="11167"/>
    <cellStyle name="Millares 4 2 3 4 7 2" xfId="31521"/>
    <cellStyle name="Millares 4 2 3 4 8" xfId="16745"/>
    <cellStyle name="Millares 4 2 3 4 8 2" xfId="35516"/>
    <cellStyle name="Millares 4 2 3 4 9" xfId="19945"/>
    <cellStyle name="Millares 4 2 3 5" xfId="1602"/>
    <cellStyle name="Millares 4 2 3 5 2" xfId="1603"/>
    <cellStyle name="Millares 4 2 3 5 2 2" xfId="1604"/>
    <cellStyle name="Millares 4 2 3 5 2 2 2" xfId="7182"/>
    <cellStyle name="Millares 4 2 3 5 2 2 2 2" xfId="27536"/>
    <cellStyle name="Millares 4 2 3 5 2 2 3" xfId="11177"/>
    <cellStyle name="Millares 4 2 3 5 2 2 3 2" xfId="31531"/>
    <cellStyle name="Millares 4 2 3 5 2 2 4" xfId="16755"/>
    <cellStyle name="Millares 4 2 3 5 2 2 4 2" xfId="35526"/>
    <cellStyle name="Millares 4 2 3 5 2 2 5" xfId="23541"/>
    <cellStyle name="Millares 4 2 3 5 2 2 6" xfId="39521"/>
    <cellStyle name="Millares 4 2 3 5 2 3" xfId="7181"/>
    <cellStyle name="Millares 4 2 3 5 2 3 2" xfId="27535"/>
    <cellStyle name="Millares 4 2 3 5 2 4" xfId="11176"/>
    <cellStyle name="Millares 4 2 3 5 2 4 2" xfId="31530"/>
    <cellStyle name="Millares 4 2 3 5 2 5" xfId="16754"/>
    <cellStyle name="Millares 4 2 3 5 2 5 2" xfId="35525"/>
    <cellStyle name="Millares 4 2 3 5 2 6" xfId="19950"/>
    <cellStyle name="Millares 4 2 3 5 2 7" xfId="23540"/>
    <cellStyle name="Millares 4 2 3 5 2 8" xfId="39520"/>
    <cellStyle name="Millares 4 2 3 5 3" xfId="1605"/>
    <cellStyle name="Millares 4 2 3 5 3 2" xfId="7183"/>
    <cellStyle name="Millares 4 2 3 5 3 2 2" xfId="27537"/>
    <cellStyle name="Millares 4 2 3 5 3 3" xfId="11178"/>
    <cellStyle name="Millares 4 2 3 5 3 3 2" xfId="31532"/>
    <cellStyle name="Millares 4 2 3 5 3 4" xfId="16756"/>
    <cellStyle name="Millares 4 2 3 5 3 4 2" xfId="35527"/>
    <cellStyle name="Millares 4 2 3 5 3 5" xfId="23542"/>
    <cellStyle name="Millares 4 2 3 5 3 6" xfId="39522"/>
    <cellStyle name="Millares 4 2 3 5 4" xfId="7180"/>
    <cellStyle name="Millares 4 2 3 5 4 2" xfId="27534"/>
    <cellStyle name="Millares 4 2 3 5 5" xfId="11175"/>
    <cellStyle name="Millares 4 2 3 5 5 2" xfId="31529"/>
    <cellStyle name="Millares 4 2 3 5 6" xfId="16753"/>
    <cellStyle name="Millares 4 2 3 5 6 2" xfId="35524"/>
    <cellStyle name="Millares 4 2 3 5 7" xfId="19949"/>
    <cellStyle name="Millares 4 2 3 5 8" xfId="23539"/>
    <cellStyle name="Millares 4 2 3 5 9" xfId="39519"/>
    <cellStyle name="Millares 4 2 3 6" xfId="1606"/>
    <cellStyle name="Millares 4 2 3 6 2" xfId="1607"/>
    <cellStyle name="Millares 4 2 3 6 2 2" xfId="7185"/>
    <cellStyle name="Millares 4 2 3 6 2 2 2" xfId="27539"/>
    <cellStyle name="Millares 4 2 3 6 2 3" xfId="11180"/>
    <cellStyle name="Millares 4 2 3 6 2 3 2" xfId="31534"/>
    <cellStyle name="Millares 4 2 3 6 2 4" xfId="16758"/>
    <cellStyle name="Millares 4 2 3 6 2 4 2" xfId="35529"/>
    <cellStyle name="Millares 4 2 3 6 2 5" xfId="23544"/>
    <cellStyle name="Millares 4 2 3 6 2 6" xfId="39524"/>
    <cellStyle name="Millares 4 2 3 6 3" xfId="7184"/>
    <cellStyle name="Millares 4 2 3 6 3 2" xfId="27538"/>
    <cellStyle name="Millares 4 2 3 6 4" xfId="11179"/>
    <cellStyle name="Millares 4 2 3 6 4 2" xfId="31533"/>
    <cellStyle name="Millares 4 2 3 6 5" xfId="16757"/>
    <cellStyle name="Millares 4 2 3 6 5 2" xfId="35528"/>
    <cellStyle name="Millares 4 2 3 6 6" xfId="19951"/>
    <cellStyle name="Millares 4 2 3 6 7" xfId="23543"/>
    <cellStyle name="Millares 4 2 3 6 8" xfId="39523"/>
    <cellStyle name="Millares 4 2 3 7" xfId="1608"/>
    <cellStyle name="Millares 4 2 3 7 2" xfId="1609"/>
    <cellStyle name="Millares 4 2 3 7 2 2" xfId="7187"/>
    <cellStyle name="Millares 4 2 3 7 2 2 2" xfId="27541"/>
    <cellStyle name="Millares 4 2 3 7 2 3" xfId="11182"/>
    <cellStyle name="Millares 4 2 3 7 2 3 2" xfId="31536"/>
    <cellStyle name="Millares 4 2 3 7 2 4" xfId="16760"/>
    <cellStyle name="Millares 4 2 3 7 2 4 2" xfId="35531"/>
    <cellStyle name="Millares 4 2 3 7 2 5" xfId="23546"/>
    <cellStyle name="Millares 4 2 3 7 2 6" xfId="39526"/>
    <cellStyle name="Millares 4 2 3 7 3" xfId="7186"/>
    <cellStyle name="Millares 4 2 3 7 3 2" xfId="27540"/>
    <cellStyle name="Millares 4 2 3 7 4" xfId="11181"/>
    <cellStyle name="Millares 4 2 3 7 4 2" xfId="31535"/>
    <cellStyle name="Millares 4 2 3 7 5" xfId="16759"/>
    <cellStyle name="Millares 4 2 3 7 5 2" xfId="35530"/>
    <cellStyle name="Millares 4 2 3 7 6" xfId="19952"/>
    <cellStyle name="Millares 4 2 3 7 7" xfId="23545"/>
    <cellStyle name="Millares 4 2 3 7 8" xfId="39525"/>
    <cellStyle name="Millares 4 2 3 8" xfId="1610"/>
    <cellStyle name="Millares 4 2 3 8 2" xfId="1611"/>
    <cellStyle name="Millares 4 2 3 8 2 2" xfId="7189"/>
    <cellStyle name="Millares 4 2 3 8 2 2 2" xfId="27543"/>
    <cellStyle name="Millares 4 2 3 8 2 3" xfId="11184"/>
    <cellStyle name="Millares 4 2 3 8 2 3 2" xfId="31538"/>
    <cellStyle name="Millares 4 2 3 8 2 4" xfId="16762"/>
    <cellStyle name="Millares 4 2 3 8 2 4 2" xfId="35533"/>
    <cellStyle name="Millares 4 2 3 8 2 5" xfId="23548"/>
    <cellStyle name="Millares 4 2 3 8 2 6" xfId="39528"/>
    <cellStyle name="Millares 4 2 3 8 3" xfId="7188"/>
    <cellStyle name="Millares 4 2 3 8 3 2" xfId="27542"/>
    <cellStyle name="Millares 4 2 3 8 4" xfId="11183"/>
    <cellStyle name="Millares 4 2 3 8 4 2" xfId="31537"/>
    <cellStyle name="Millares 4 2 3 8 5" xfId="16761"/>
    <cellStyle name="Millares 4 2 3 8 5 2" xfId="35532"/>
    <cellStyle name="Millares 4 2 3 8 6" xfId="19953"/>
    <cellStyle name="Millares 4 2 3 8 7" xfId="23547"/>
    <cellStyle name="Millares 4 2 3 8 8" xfId="39527"/>
    <cellStyle name="Millares 4 2 3 9" xfId="1612"/>
    <cellStyle name="Millares 4 2 3 9 2" xfId="1613"/>
    <cellStyle name="Millares 4 2 3 9 2 2" xfId="7191"/>
    <cellStyle name="Millares 4 2 3 9 2 2 2" xfId="27545"/>
    <cellStyle name="Millares 4 2 3 9 2 3" xfId="11186"/>
    <cellStyle name="Millares 4 2 3 9 2 3 2" xfId="31540"/>
    <cellStyle name="Millares 4 2 3 9 2 4" xfId="16764"/>
    <cellStyle name="Millares 4 2 3 9 2 4 2" xfId="35535"/>
    <cellStyle name="Millares 4 2 3 9 2 5" xfId="23550"/>
    <cellStyle name="Millares 4 2 3 9 2 6" xfId="39530"/>
    <cellStyle name="Millares 4 2 3 9 3" xfId="7190"/>
    <cellStyle name="Millares 4 2 3 9 3 2" xfId="27544"/>
    <cellStyle name="Millares 4 2 3 9 4" xfId="11185"/>
    <cellStyle name="Millares 4 2 3 9 4 2" xfId="31539"/>
    <cellStyle name="Millares 4 2 3 9 5" xfId="16763"/>
    <cellStyle name="Millares 4 2 3 9 5 2" xfId="35534"/>
    <cellStyle name="Millares 4 2 3 9 6" xfId="19954"/>
    <cellStyle name="Millares 4 2 3 9 7" xfId="23549"/>
    <cellStyle name="Millares 4 2 3 9 8" xfId="39529"/>
    <cellStyle name="Millares 4 2 4" xfId="1614"/>
    <cellStyle name="Millares 4 2 4 10" xfId="1615"/>
    <cellStyle name="Millares 4 2 4 10 2" xfId="1616"/>
    <cellStyle name="Millares 4 2 4 10 2 2" xfId="7194"/>
    <cellStyle name="Millares 4 2 4 10 2 2 2" xfId="27548"/>
    <cellStyle name="Millares 4 2 4 10 2 3" xfId="11189"/>
    <cellStyle name="Millares 4 2 4 10 2 3 2" xfId="31543"/>
    <cellStyle name="Millares 4 2 4 10 2 4" xfId="16767"/>
    <cellStyle name="Millares 4 2 4 10 2 4 2" xfId="35538"/>
    <cellStyle name="Millares 4 2 4 10 2 5" xfId="23553"/>
    <cellStyle name="Millares 4 2 4 10 2 6" xfId="39533"/>
    <cellStyle name="Millares 4 2 4 10 3" xfId="7193"/>
    <cellStyle name="Millares 4 2 4 10 3 2" xfId="27547"/>
    <cellStyle name="Millares 4 2 4 10 4" xfId="11188"/>
    <cellStyle name="Millares 4 2 4 10 4 2" xfId="31542"/>
    <cellStyle name="Millares 4 2 4 10 5" xfId="16766"/>
    <cellStyle name="Millares 4 2 4 10 5 2" xfId="35537"/>
    <cellStyle name="Millares 4 2 4 10 6" xfId="19956"/>
    <cellStyle name="Millares 4 2 4 10 7" xfId="23552"/>
    <cellStyle name="Millares 4 2 4 10 8" xfId="39532"/>
    <cellStyle name="Millares 4 2 4 11" xfId="1617"/>
    <cellStyle name="Millares 4 2 4 11 2" xfId="1618"/>
    <cellStyle name="Millares 4 2 4 11 2 2" xfId="7196"/>
    <cellStyle name="Millares 4 2 4 11 2 2 2" xfId="27550"/>
    <cellStyle name="Millares 4 2 4 11 2 3" xfId="11191"/>
    <cellStyle name="Millares 4 2 4 11 2 3 2" xfId="31545"/>
    <cellStyle name="Millares 4 2 4 11 2 4" xfId="16769"/>
    <cellStyle name="Millares 4 2 4 11 2 4 2" xfId="35540"/>
    <cellStyle name="Millares 4 2 4 11 2 5" xfId="23555"/>
    <cellStyle name="Millares 4 2 4 11 2 6" xfId="39535"/>
    <cellStyle name="Millares 4 2 4 11 3" xfId="7195"/>
    <cellStyle name="Millares 4 2 4 11 3 2" xfId="27549"/>
    <cellStyle name="Millares 4 2 4 11 4" xfId="11190"/>
    <cellStyle name="Millares 4 2 4 11 4 2" xfId="31544"/>
    <cellStyle name="Millares 4 2 4 11 5" xfId="16768"/>
    <cellStyle name="Millares 4 2 4 11 5 2" xfId="35539"/>
    <cellStyle name="Millares 4 2 4 11 6" xfId="19957"/>
    <cellStyle name="Millares 4 2 4 11 7" xfId="23554"/>
    <cellStyle name="Millares 4 2 4 11 8" xfId="39534"/>
    <cellStyle name="Millares 4 2 4 12" xfId="1619"/>
    <cellStyle name="Millares 4 2 4 12 2" xfId="7197"/>
    <cellStyle name="Millares 4 2 4 12 2 2" xfId="27551"/>
    <cellStyle name="Millares 4 2 4 12 3" xfId="11192"/>
    <cellStyle name="Millares 4 2 4 12 3 2" xfId="31546"/>
    <cellStyle name="Millares 4 2 4 12 4" xfId="16770"/>
    <cellStyle name="Millares 4 2 4 12 4 2" xfId="35541"/>
    <cellStyle name="Millares 4 2 4 12 5" xfId="23556"/>
    <cellStyle name="Millares 4 2 4 12 6" xfId="39536"/>
    <cellStyle name="Millares 4 2 4 13" xfId="7192"/>
    <cellStyle name="Millares 4 2 4 13 2" xfId="27546"/>
    <cellStyle name="Millares 4 2 4 14" xfId="11187"/>
    <cellStyle name="Millares 4 2 4 14 2" xfId="31541"/>
    <cellStyle name="Millares 4 2 4 15" xfId="16765"/>
    <cellStyle name="Millares 4 2 4 15 2" xfId="35536"/>
    <cellStyle name="Millares 4 2 4 16" xfId="19955"/>
    <cellStyle name="Millares 4 2 4 17" xfId="23551"/>
    <cellStyle name="Millares 4 2 4 18" xfId="39531"/>
    <cellStyle name="Millares 4 2 4 2" xfId="1620"/>
    <cellStyle name="Millares 4 2 4 2 10" xfId="1621"/>
    <cellStyle name="Millares 4 2 4 2 10 2" xfId="1622"/>
    <cellStyle name="Millares 4 2 4 2 10 2 2" xfId="7200"/>
    <cellStyle name="Millares 4 2 4 2 10 2 2 2" xfId="27554"/>
    <cellStyle name="Millares 4 2 4 2 10 2 3" xfId="11195"/>
    <cellStyle name="Millares 4 2 4 2 10 2 3 2" xfId="31549"/>
    <cellStyle name="Millares 4 2 4 2 10 2 4" xfId="16773"/>
    <cellStyle name="Millares 4 2 4 2 10 2 4 2" xfId="35544"/>
    <cellStyle name="Millares 4 2 4 2 10 2 5" xfId="23559"/>
    <cellStyle name="Millares 4 2 4 2 10 2 6" xfId="39539"/>
    <cellStyle name="Millares 4 2 4 2 10 3" xfId="7199"/>
    <cellStyle name="Millares 4 2 4 2 10 3 2" xfId="27553"/>
    <cellStyle name="Millares 4 2 4 2 10 4" xfId="11194"/>
    <cellStyle name="Millares 4 2 4 2 10 4 2" xfId="31548"/>
    <cellStyle name="Millares 4 2 4 2 10 5" xfId="16772"/>
    <cellStyle name="Millares 4 2 4 2 10 5 2" xfId="35543"/>
    <cellStyle name="Millares 4 2 4 2 10 6" xfId="19959"/>
    <cellStyle name="Millares 4 2 4 2 10 7" xfId="23558"/>
    <cellStyle name="Millares 4 2 4 2 10 8" xfId="39538"/>
    <cellStyle name="Millares 4 2 4 2 11" xfId="1623"/>
    <cellStyle name="Millares 4 2 4 2 11 2" xfId="7201"/>
    <cellStyle name="Millares 4 2 4 2 11 2 2" xfId="27555"/>
    <cellStyle name="Millares 4 2 4 2 11 3" xfId="11196"/>
    <cellStyle name="Millares 4 2 4 2 11 3 2" xfId="31550"/>
    <cellStyle name="Millares 4 2 4 2 11 4" xfId="16774"/>
    <cellStyle name="Millares 4 2 4 2 11 4 2" xfId="35545"/>
    <cellStyle name="Millares 4 2 4 2 11 5" xfId="23560"/>
    <cellStyle name="Millares 4 2 4 2 11 6" xfId="39540"/>
    <cellStyle name="Millares 4 2 4 2 12" xfId="7198"/>
    <cellStyle name="Millares 4 2 4 2 12 2" xfId="27552"/>
    <cellStyle name="Millares 4 2 4 2 13" xfId="11193"/>
    <cellStyle name="Millares 4 2 4 2 13 2" xfId="31547"/>
    <cellStyle name="Millares 4 2 4 2 14" xfId="16771"/>
    <cellStyle name="Millares 4 2 4 2 14 2" xfId="35542"/>
    <cellStyle name="Millares 4 2 4 2 15" xfId="19958"/>
    <cellStyle name="Millares 4 2 4 2 16" xfId="23557"/>
    <cellStyle name="Millares 4 2 4 2 17" xfId="39537"/>
    <cellStyle name="Millares 4 2 4 2 2" xfId="1624"/>
    <cellStyle name="Millares 4 2 4 2 2 10" xfId="1625"/>
    <cellStyle name="Millares 4 2 4 2 2 10 2" xfId="7203"/>
    <cellStyle name="Millares 4 2 4 2 2 10 2 2" xfId="27557"/>
    <cellStyle name="Millares 4 2 4 2 2 10 3" xfId="11198"/>
    <cellStyle name="Millares 4 2 4 2 2 10 3 2" xfId="31552"/>
    <cellStyle name="Millares 4 2 4 2 2 10 4" xfId="16776"/>
    <cellStyle name="Millares 4 2 4 2 2 10 4 2" xfId="35547"/>
    <cellStyle name="Millares 4 2 4 2 2 10 5" xfId="23562"/>
    <cellStyle name="Millares 4 2 4 2 2 10 6" xfId="39542"/>
    <cellStyle name="Millares 4 2 4 2 2 11" xfId="7202"/>
    <cellStyle name="Millares 4 2 4 2 2 11 2" xfId="27556"/>
    <cellStyle name="Millares 4 2 4 2 2 12" xfId="11197"/>
    <cellStyle name="Millares 4 2 4 2 2 12 2" xfId="31551"/>
    <cellStyle name="Millares 4 2 4 2 2 13" xfId="16775"/>
    <cellStyle name="Millares 4 2 4 2 2 13 2" xfId="35546"/>
    <cellStyle name="Millares 4 2 4 2 2 14" xfId="19960"/>
    <cellStyle name="Millares 4 2 4 2 2 15" xfId="23561"/>
    <cellStyle name="Millares 4 2 4 2 2 16" xfId="39541"/>
    <cellStyle name="Millares 4 2 4 2 2 2" xfId="1626"/>
    <cellStyle name="Millares 4 2 4 2 2 2 10" xfId="39543"/>
    <cellStyle name="Millares 4 2 4 2 2 2 2" xfId="1627"/>
    <cellStyle name="Millares 4 2 4 2 2 2 2 2" xfId="1628"/>
    <cellStyle name="Millares 4 2 4 2 2 2 2 2 2" xfId="7206"/>
    <cellStyle name="Millares 4 2 4 2 2 2 2 2 2 2" xfId="27560"/>
    <cellStyle name="Millares 4 2 4 2 2 2 2 2 3" xfId="11201"/>
    <cellStyle name="Millares 4 2 4 2 2 2 2 2 3 2" xfId="31555"/>
    <cellStyle name="Millares 4 2 4 2 2 2 2 2 4" xfId="16779"/>
    <cellStyle name="Millares 4 2 4 2 2 2 2 2 4 2" xfId="35550"/>
    <cellStyle name="Millares 4 2 4 2 2 2 2 2 5" xfId="23565"/>
    <cellStyle name="Millares 4 2 4 2 2 2 2 2 6" xfId="39545"/>
    <cellStyle name="Millares 4 2 4 2 2 2 2 3" xfId="7205"/>
    <cellStyle name="Millares 4 2 4 2 2 2 2 3 2" xfId="27559"/>
    <cellStyle name="Millares 4 2 4 2 2 2 2 4" xfId="11200"/>
    <cellStyle name="Millares 4 2 4 2 2 2 2 4 2" xfId="31554"/>
    <cellStyle name="Millares 4 2 4 2 2 2 2 5" xfId="16778"/>
    <cellStyle name="Millares 4 2 4 2 2 2 2 5 2" xfId="35549"/>
    <cellStyle name="Millares 4 2 4 2 2 2 2 6" xfId="19962"/>
    <cellStyle name="Millares 4 2 4 2 2 2 2 7" xfId="23564"/>
    <cellStyle name="Millares 4 2 4 2 2 2 2 8" xfId="39544"/>
    <cellStyle name="Millares 4 2 4 2 2 2 3" xfId="1629"/>
    <cellStyle name="Millares 4 2 4 2 2 2 3 2" xfId="1630"/>
    <cellStyle name="Millares 4 2 4 2 2 2 3 2 2" xfId="7208"/>
    <cellStyle name="Millares 4 2 4 2 2 2 3 2 2 2" xfId="27562"/>
    <cellStyle name="Millares 4 2 4 2 2 2 3 2 3" xfId="11203"/>
    <cellStyle name="Millares 4 2 4 2 2 2 3 2 3 2" xfId="31557"/>
    <cellStyle name="Millares 4 2 4 2 2 2 3 2 4" xfId="16781"/>
    <cellStyle name="Millares 4 2 4 2 2 2 3 2 4 2" xfId="35552"/>
    <cellStyle name="Millares 4 2 4 2 2 2 3 2 5" xfId="23567"/>
    <cellStyle name="Millares 4 2 4 2 2 2 3 2 6" xfId="39547"/>
    <cellStyle name="Millares 4 2 4 2 2 2 3 3" xfId="7207"/>
    <cellStyle name="Millares 4 2 4 2 2 2 3 3 2" xfId="27561"/>
    <cellStyle name="Millares 4 2 4 2 2 2 3 4" xfId="11202"/>
    <cellStyle name="Millares 4 2 4 2 2 2 3 4 2" xfId="31556"/>
    <cellStyle name="Millares 4 2 4 2 2 2 3 5" xfId="16780"/>
    <cellStyle name="Millares 4 2 4 2 2 2 3 5 2" xfId="35551"/>
    <cellStyle name="Millares 4 2 4 2 2 2 3 6" xfId="19963"/>
    <cellStyle name="Millares 4 2 4 2 2 2 3 7" xfId="23566"/>
    <cellStyle name="Millares 4 2 4 2 2 2 3 8" xfId="39546"/>
    <cellStyle name="Millares 4 2 4 2 2 2 4" xfId="1631"/>
    <cellStyle name="Millares 4 2 4 2 2 2 4 2" xfId="7209"/>
    <cellStyle name="Millares 4 2 4 2 2 2 4 2 2" xfId="27563"/>
    <cellStyle name="Millares 4 2 4 2 2 2 4 3" xfId="11204"/>
    <cellStyle name="Millares 4 2 4 2 2 2 4 3 2" xfId="31558"/>
    <cellStyle name="Millares 4 2 4 2 2 2 4 4" xfId="16782"/>
    <cellStyle name="Millares 4 2 4 2 2 2 4 4 2" xfId="35553"/>
    <cellStyle name="Millares 4 2 4 2 2 2 4 5" xfId="23568"/>
    <cellStyle name="Millares 4 2 4 2 2 2 4 6" xfId="39548"/>
    <cellStyle name="Millares 4 2 4 2 2 2 5" xfId="7204"/>
    <cellStyle name="Millares 4 2 4 2 2 2 5 2" xfId="27558"/>
    <cellStyle name="Millares 4 2 4 2 2 2 6" xfId="11199"/>
    <cellStyle name="Millares 4 2 4 2 2 2 6 2" xfId="31553"/>
    <cellStyle name="Millares 4 2 4 2 2 2 7" xfId="16777"/>
    <cellStyle name="Millares 4 2 4 2 2 2 7 2" xfId="35548"/>
    <cellStyle name="Millares 4 2 4 2 2 2 8" xfId="19961"/>
    <cellStyle name="Millares 4 2 4 2 2 2 9" xfId="23563"/>
    <cellStyle name="Millares 4 2 4 2 2 3" xfId="1632"/>
    <cellStyle name="Millares 4 2 4 2 2 3 2" xfId="1633"/>
    <cellStyle name="Millares 4 2 4 2 2 3 2 2" xfId="7211"/>
    <cellStyle name="Millares 4 2 4 2 2 3 2 2 2" xfId="27565"/>
    <cellStyle name="Millares 4 2 4 2 2 3 2 3" xfId="11206"/>
    <cellStyle name="Millares 4 2 4 2 2 3 2 3 2" xfId="31560"/>
    <cellStyle name="Millares 4 2 4 2 2 3 2 4" xfId="16784"/>
    <cellStyle name="Millares 4 2 4 2 2 3 2 4 2" xfId="35555"/>
    <cellStyle name="Millares 4 2 4 2 2 3 2 5" xfId="23570"/>
    <cellStyle name="Millares 4 2 4 2 2 3 2 6" xfId="39550"/>
    <cellStyle name="Millares 4 2 4 2 2 3 3" xfId="7210"/>
    <cellStyle name="Millares 4 2 4 2 2 3 3 2" xfId="27564"/>
    <cellStyle name="Millares 4 2 4 2 2 3 4" xfId="11205"/>
    <cellStyle name="Millares 4 2 4 2 2 3 4 2" xfId="31559"/>
    <cellStyle name="Millares 4 2 4 2 2 3 5" xfId="16783"/>
    <cellStyle name="Millares 4 2 4 2 2 3 5 2" xfId="35554"/>
    <cellStyle name="Millares 4 2 4 2 2 3 6" xfId="19964"/>
    <cellStyle name="Millares 4 2 4 2 2 3 7" xfId="23569"/>
    <cellStyle name="Millares 4 2 4 2 2 3 8" xfId="39549"/>
    <cellStyle name="Millares 4 2 4 2 2 4" xfId="1634"/>
    <cellStyle name="Millares 4 2 4 2 2 4 2" xfId="1635"/>
    <cellStyle name="Millares 4 2 4 2 2 4 2 2" xfId="7213"/>
    <cellStyle name="Millares 4 2 4 2 2 4 2 2 2" xfId="27567"/>
    <cellStyle name="Millares 4 2 4 2 2 4 2 3" xfId="11208"/>
    <cellStyle name="Millares 4 2 4 2 2 4 2 3 2" xfId="31562"/>
    <cellStyle name="Millares 4 2 4 2 2 4 2 4" xfId="16786"/>
    <cellStyle name="Millares 4 2 4 2 2 4 2 4 2" xfId="35557"/>
    <cellStyle name="Millares 4 2 4 2 2 4 2 5" xfId="23572"/>
    <cellStyle name="Millares 4 2 4 2 2 4 2 6" xfId="39552"/>
    <cellStyle name="Millares 4 2 4 2 2 4 3" xfId="7212"/>
    <cellStyle name="Millares 4 2 4 2 2 4 3 2" xfId="27566"/>
    <cellStyle name="Millares 4 2 4 2 2 4 4" xfId="11207"/>
    <cellStyle name="Millares 4 2 4 2 2 4 4 2" xfId="31561"/>
    <cellStyle name="Millares 4 2 4 2 2 4 5" xfId="16785"/>
    <cellStyle name="Millares 4 2 4 2 2 4 5 2" xfId="35556"/>
    <cellStyle name="Millares 4 2 4 2 2 4 6" xfId="19965"/>
    <cellStyle name="Millares 4 2 4 2 2 4 7" xfId="23571"/>
    <cellStyle name="Millares 4 2 4 2 2 4 8" xfId="39551"/>
    <cellStyle name="Millares 4 2 4 2 2 5" xfId="1636"/>
    <cellStyle name="Millares 4 2 4 2 2 5 2" xfId="1637"/>
    <cellStyle name="Millares 4 2 4 2 2 5 2 2" xfId="7215"/>
    <cellStyle name="Millares 4 2 4 2 2 5 2 2 2" xfId="27569"/>
    <cellStyle name="Millares 4 2 4 2 2 5 2 3" xfId="11210"/>
    <cellStyle name="Millares 4 2 4 2 2 5 2 3 2" xfId="31564"/>
    <cellStyle name="Millares 4 2 4 2 2 5 2 4" xfId="16788"/>
    <cellStyle name="Millares 4 2 4 2 2 5 2 4 2" xfId="35559"/>
    <cellStyle name="Millares 4 2 4 2 2 5 2 5" xfId="23574"/>
    <cellStyle name="Millares 4 2 4 2 2 5 2 6" xfId="39554"/>
    <cellStyle name="Millares 4 2 4 2 2 5 3" xfId="7214"/>
    <cellStyle name="Millares 4 2 4 2 2 5 3 2" xfId="27568"/>
    <cellStyle name="Millares 4 2 4 2 2 5 4" xfId="11209"/>
    <cellStyle name="Millares 4 2 4 2 2 5 4 2" xfId="31563"/>
    <cellStyle name="Millares 4 2 4 2 2 5 5" xfId="16787"/>
    <cellStyle name="Millares 4 2 4 2 2 5 5 2" xfId="35558"/>
    <cellStyle name="Millares 4 2 4 2 2 5 6" xfId="19966"/>
    <cellStyle name="Millares 4 2 4 2 2 5 7" xfId="23573"/>
    <cellStyle name="Millares 4 2 4 2 2 5 8" xfId="39553"/>
    <cellStyle name="Millares 4 2 4 2 2 6" xfId="1638"/>
    <cellStyle name="Millares 4 2 4 2 2 6 2" xfId="1639"/>
    <cellStyle name="Millares 4 2 4 2 2 6 2 2" xfId="7217"/>
    <cellStyle name="Millares 4 2 4 2 2 6 2 2 2" xfId="27571"/>
    <cellStyle name="Millares 4 2 4 2 2 6 2 3" xfId="11212"/>
    <cellStyle name="Millares 4 2 4 2 2 6 2 3 2" xfId="31566"/>
    <cellStyle name="Millares 4 2 4 2 2 6 2 4" xfId="16790"/>
    <cellStyle name="Millares 4 2 4 2 2 6 2 4 2" xfId="35561"/>
    <cellStyle name="Millares 4 2 4 2 2 6 2 5" xfId="23576"/>
    <cellStyle name="Millares 4 2 4 2 2 6 2 6" xfId="39556"/>
    <cellStyle name="Millares 4 2 4 2 2 6 3" xfId="7216"/>
    <cellStyle name="Millares 4 2 4 2 2 6 3 2" xfId="27570"/>
    <cellStyle name="Millares 4 2 4 2 2 6 4" xfId="11211"/>
    <cellStyle name="Millares 4 2 4 2 2 6 4 2" xfId="31565"/>
    <cellStyle name="Millares 4 2 4 2 2 6 5" xfId="16789"/>
    <cellStyle name="Millares 4 2 4 2 2 6 5 2" xfId="35560"/>
    <cellStyle name="Millares 4 2 4 2 2 6 6" xfId="19967"/>
    <cellStyle name="Millares 4 2 4 2 2 6 7" xfId="23575"/>
    <cellStyle name="Millares 4 2 4 2 2 6 8" xfId="39555"/>
    <cellStyle name="Millares 4 2 4 2 2 7" xfId="1640"/>
    <cellStyle name="Millares 4 2 4 2 2 7 2" xfId="1641"/>
    <cellStyle name="Millares 4 2 4 2 2 7 2 2" xfId="7219"/>
    <cellStyle name="Millares 4 2 4 2 2 7 2 2 2" xfId="27573"/>
    <cellStyle name="Millares 4 2 4 2 2 7 2 3" xfId="11214"/>
    <cellStyle name="Millares 4 2 4 2 2 7 2 3 2" xfId="31568"/>
    <cellStyle name="Millares 4 2 4 2 2 7 2 4" xfId="16792"/>
    <cellStyle name="Millares 4 2 4 2 2 7 2 4 2" xfId="35563"/>
    <cellStyle name="Millares 4 2 4 2 2 7 2 5" xfId="23578"/>
    <cellStyle name="Millares 4 2 4 2 2 7 2 6" xfId="39558"/>
    <cellStyle name="Millares 4 2 4 2 2 7 3" xfId="7218"/>
    <cellStyle name="Millares 4 2 4 2 2 7 3 2" xfId="27572"/>
    <cellStyle name="Millares 4 2 4 2 2 7 4" xfId="11213"/>
    <cellStyle name="Millares 4 2 4 2 2 7 4 2" xfId="31567"/>
    <cellStyle name="Millares 4 2 4 2 2 7 5" xfId="16791"/>
    <cellStyle name="Millares 4 2 4 2 2 7 5 2" xfId="35562"/>
    <cellStyle name="Millares 4 2 4 2 2 7 6" xfId="19968"/>
    <cellStyle name="Millares 4 2 4 2 2 7 7" xfId="23577"/>
    <cellStyle name="Millares 4 2 4 2 2 7 8" xfId="39557"/>
    <cellStyle name="Millares 4 2 4 2 2 8" xfId="1642"/>
    <cellStyle name="Millares 4 2 4 2 2 8 2" xfId="1643"/>
    <cellStyle name="Millares 4 2 4 2 2 8 2 2" xfId="7221"/>
    <cellStyle name="Millares 4 2 4 2 2 8 2 2 2" xfId="27575"/>
    <cellStyle name="Millares 4 2 4 2 2 8 2 3" xfId="11216"/>
    <cellStyle name="Millares 4 2 4 2 2 8 2 3 2" xfId="31570"/>
    <cellStyle name="Millares 4 2 4 2 2 8 2 4" xfId="16794"/>
    <cellStyle name="Millares 4 2 4 2 2 8 2 4 2" xfId="35565"/>
    <cellStyle name="Millares 4 2 4 2 2 8 2 5" xfId="23580"/>
    <cellStyle name="Millares 4 2 4 2 2 8 2 6" xfId="39560"/>
    <cellStyle name="Millares 4 2 4 2 2 8 3" xfId="7220"/>
    <cellStyle name="Millares 4 2 4 2 2 8 3 2" xfId="27574"/>
    <cellStyle name="Millares 4 2 4 2 2 8 4" xfId="11215"/>
    <cellStyle name="Millares 4 2 4 2 2 8 4 2" xfId="31569"/>
    <cellStyle name="Millares 4 2 4 2 2 8 5" xfId="16793"/>
    <cellStyle name="Millares 4 2 4 2 2 8 5 2" xfId="35564"/>
    <cellStyle name="Millares 4 2 4 2 2 8 6" xfId="19969"/>
    <cellStyle name="Millares 4 2 4 2 2 8 7" xfId="23579"/>
    <cellStyle name="Millares 4 2 4 2 2 8 8" xfId="39559"/>
    <cellStyle name="Millares 4 2 4 2 2 9" xfId="1644"/>
    <cellStyle name="Millares 4 2 4 2 2 9 2" xfId="1645"/>
    <cellStyle name="Millares 4 2 4 2 2 9 2 2" xfId="7223"/>
    <cellStyle name="Millares 4 2 4 2 2 9 2 2 2" xfId="27577"/>
    <cellStyle name="Millares 4 2 4 2 2 9 2 3" xfId="11218"/>
    <cellStyle name="Millares 4 2 4 2 2 9 2 3 2" xfId="31572"/>
    <cellStyle name="Millares 4 2 4 2 2 9 2 4" xfId="16796"/>
    <cellStyle name="Millares 4 2 4 2 2 9 2 4 2" xfId="35567"/>
    <cellStyle name="Millares 4 2 4 2 2 9 2 5" xfId="23582"/>
    <cellStyle name="Millares 4 2 4 2 2 9 2 6" xfId="39562"/>
    <cellStyle name="Millares 4 2 4 2 2 9 3" xfId="7222"/>
    <cellStyle name="Millares 4 2 4 2 2 9 3 2" xfId="27576"/>
    <cellStyle name="Millares 4 2 4 2 2 9 4" xfId="11217"/>
    <cellStyle name="Millares 4 2 4 2 2 9 4 2" xfId="31571"/>
    <cellStyle name="Millares 4 2 4 2 2 9 5" xfId="16795"/>
    <cellStyle name="Millares 4 2 4 2 2 9 5 2" xfId="35566"/>
    <cellStyle name="Millares 4 2 4 2 2 9 6" xfId="19970"/>
    <cellStyle name="Millares 4 2 4 2 2 9 7" xfId="23581"/>
    <cellStyle name="Millares 4 2 4 2 2 9 8" xfId="39561"/>
    <cellStyle name="Millares 4 2 4 2 3" xfId="1646"/>
    <cellStyle name="Millares 4 2 4 2 3 10" xfId="39563"/>
    <cellStyle name="Millares 4 2 4 2 3 2" xfId="1647"/>
    <cellStyle name="Millares 4 2 4 2 3 2 2" xfId="1648"/>
    <cellStyle name="Millares 4 2 4 2 3 2 2 2" xfId="7226"/>
    <cellStyle name="Millares 4 2 4 2 3 2 2 2 2" xfId="27580"/>
    <cellStyle name="Millares 4 2 4 2 3 2 2 3" xfId="11221"/>
    <cellStyle name="Millares 4 2 4 2 3 2 2 3 2" xfId="31575"/>
    <cellStyle name="Millares 4 2 4 2 3 2 2 4" xfId="16799"/>
    <cellStyle name="Millares 4 2 4 2 3 2 2 4 2" xfId="35570"/>
    <cellStyle name="Millares 4 2 4 2 3 2 2 5" xfId="23585"/>
    <cellStyle name="Millares 4 2 4 2 3 2 2 6" xfId="39565"/>
    <cellStyle name="Millares 4 2 4 2 3 2 3" xfId="7225"/>
    <cellStyle name="Millares 4 2 4 2 3 2 3 2" xfId="27579"/>
    <cellStyle name="Millares 4 2 4 2 3 2 4" xfId="11220"/>
    <cellStyle name="Millares 4 2 4 2 3 2 4 2" xfId="31574"/>
    <cellStyle name="Millares 4 2 4 2 3 2 5" xfId="16798"/>
    <cellStyle name="Millares 4 2 4 2 3 2 5 2" xfId="35569"/>
    <cellStyle name="Millares 4 2 4 2 3 2 6" xfId="19972"/>
    <cellStyle name="Millares 4 2 4 2 3 2 7" xfId="23584"/>
    <cellStyle name="Millares 4 2 4 2 3 2 8" xfId="39564"/>
    <cellStyle name="Millares 4 2 4 2 3 3" xfId="1649"/>
    <cellStyle name="Millares 4 2 4 2 3 3 2" xfId="1650"/>
    <cellStyle name="Millares 4 2 4 2 3 3 2 2" xfId="7228"/>
    <cellStyle name="Millares 4 2 4 2 3 3 2 2 2" xfId="27582"/>
    <cellStyle name="Millares 4 2 4 2 3 3 2 3" xfId="11223"/>
    <cellStyle name="Millares 4 2 4 2 3 3 2 3 2" xfId="31577"/>
    <cellStyle name="Millares 4 2 4 2 3 3 2 4" xfId="16801"/>
    <cellStyle name="Millares 4 2 4 2 3 3 2 4 2" xfId="35572"/>
    <cellStyle name="Millares 4 2 4 2 3 3 2 5" xfId="23587"/>
    <cellStyle name="Millares 4 2 4 2 3 3 2 6" xfId="39567"/>
    <cellStyle name="Millares 4 2 4 2 3 3 3" xfId="7227"/>
    <cellStyle name="Millares 4 2 4 2 3 3 3 2" xfId="27581"/>
    <cellStyle name="Millares 4 2 4 2 3 3 4" xfId="11222"/>
    <cellStyle name="Millares 4 2 4 2 3 3 4 2" xfId="31576"/>
    <cellStyle name="Millares 4 2 4 2 3 3 5" xfId="16800"/>
    <cellStyle name="Millares 4 2 4 2 3 3 5 2" xfId="35571"/>
    <cellStyle name="Millares 4 2 4 2 3 3 6" xfId="19973"/>
    <cellStyle name="Millares 4 2 4 2 3 3 7" xfId="23586"/>
    <cellStyle name="Millares 4 2 4 2 3 3 8" xfId="39566"/>
    <cellStyle name="Millares 4 2 4 2 3 4" xfId="1651"/>
    <cellStyle name="Millares 4 2 4 2 3 4 2" xfId="7229"/>
    <cellStyle name="Millares 4 2 4 2 3 4 2 2" xfId="27583"/>
    <cellStyle name="Millares 4 2 4 2 3 4 3" xfId="11224"/>
    <cellStyle name="Millares 4 2 4 2 3 4 3 2" xfId="31578"/>
    <cellStyle name="Millares 4 2 4 2 3 4 4" xfId="16802"/>
    <cellStyle name="Millares 4 2 4 2 3 4 4 2" xfId="35573"/>
    <cellStyle name="Millares 4 2 4 2 3 4 5" xfId="23588"/>
    <cellStyle name="Millares 4 2 4 2 3 4 6" xfId="39568"/>
    <cellStyle name="Millares 4 2 4 2 3 5" xfId="7224"/>
    <cellStyle name="Millares 4 2 4 2 3 5 2" xfId="27578"/>
    <cellStyle name="Millares 4 2 4 2 3 6" xfId="11219"/>
    <cellStyle name="Millares 4 2 4 2 3 6 2" xfId="31573"/>
    <cellStyle name="Millares 4 2 4 2 3 7" xfId="16797"/>
    <cellStyle name="Millares 4 2 4 2 3 7 2" xfId="35568"/>
    <cellStyle name="Millares 4 2 4 2 3 8" xfId="19971"/>
    <cellStyle name="Millares 4 2 4 2 3 9" xfId="23583"/>
    <cellStyle name="Millares 4 2 4 2 4" xfId="1652"/>
    <cellStyle name="Millares 4 2 4 2 4 2" xfId="1653"/>
    <cellStyle name="Millares 4 2 4 2 4 2 2" xfId="7231"/>
    <cellStyle name="Millares 4 2 4 2 4 2 2 2" xfId="27585"/>
    <cellStyle name="Millares 4 2 4 2 4 2 3" xfId="11226"/>
    <cellStyle name="Millares 4 2 4 2 4 2 3 2" xfId="31580"/>
    <cellStyle name="Millares 4 2 4 2 4 2 4" xfId="16804"/>
    <cellStyle name="Millares 4 2 4 2 4 2 4 2" xfId="35575"/>
    <cellStyle name="Millares 4 2 4 2 4 2 5" xfId="23590"/>
    <cellStyle name="Millares 4 2 4 2 4 2 6" xfId="39570"/>
    <cellStyle name="Millares 4 2 4 2 4 3" xfId="7230"/>
    <cellStyle name="Millares 4 2 4 2 4 3 2" xfId="27584"/>
    <cellStyle name="Millares 4 2 4 2 4 4" xfId="11225"/>
    <cellStyle name="Millares 4 2 4 2 4 4 2" xfId="31579"/>
    <cellStyle name="Millares 4 2 4 2 4 5" xfId="16803"/>
    <cellStyle name="Millares 4 2 4 2 4 5 2" xfId="35574"/>
    <cellStyle name="Millares 4 2 4 2 4 6" xfId="19974"/>
    <cellStyle name="Millares 4 2 4 2 4 7" xfId="23589"/>
    <cellStyle name="Millares 4 2 4 2 4 8" xfId="39569"/>
    <cellStyle name="Millares 4 2 4 2 5" xfId="1654"/>
    <cellStyle name="Millares 4 2 4 2 5 2" xfId="1655"/>
    <cellStyle name="Millares 4 2 4 2 5 2 2" xfId="7233"/>
    <cellStyle name="Millares 4 2 4 2 5 2 2 2" xfId="27587"/>
    <cellStyle name="Millares 4 2 4 2 5 2 3" xfId="11228"/>
    <cellStyle name="Millares 4 2 4 2 5 2 3 2" xfId="31582"/>
    <cellStyle name="Millares 4 2 4 2 5 2 4" xfId="16806"/>
    <cellStyle name="Millares 4 2 4 2 5 2 4 2" xfId="35577"/>
    <cellStyle name="Millares 4 2 4 2 5 2 5" xfId="23592"/>
    <cellStyle name="Millares 4 2 4 2 5 2 6" xfId="39572"/>
    <cellStyle name="Millares 4 2 4 2 5 3" xfId="7232"/>
    <cellStyle name="Millares 4 2 4 2 5 3 2" xfId="27586"/>
    <cellStyle name="Millares 4 2 4 2 5 4" xfId="11227"/>
    <cellStyle name="Millares 4 2 4 2 5 4 2" xfId="31581"/>
    <cellStyle name="Millares 4 2 4 2 5 5" xfId="16805"/>
    <cellStyle name="Millares 4 2 4 2 5 5 2" xfId="35576"/>
    <cellStyle name="Millares 4 2 4 2 5 6" xfId="19975"/>
    <cellStyle name="Millares 4 2 4 2 5 7" xfId="23591"/>
    <cellStyle name="Millares 4 2 4 2 5 8" xfId="39571"/>
    <cellStyle name="Millares 4 2 4 2 6" xfId="1656"/>
    <cellStyle name="Millares 4 2 4 2 6 2" xfId="1657"/>
    <cellStyle name="Millares 4 2 4 2 6 2 2" xfId="7235"/>
    <cellStyle name="Millares 4 2 4 2 6 2 2 2" xfId="27589"/>
    <cellStyle name="Millares 4 2 4 2 6 2 3" xfId="11230"/>
    <cellStyle name="Millares 4 2 4 2 6 2 3 2" xfId="31584"/>
    <cellStyle name="Millares 4 2 4 2 6 2 4" xfId="16808"/>
    <cellStyle name="Millares 4 2 4 2 6 2 4 2" xfId="35579"/>
    <cellStyle name="Millares 4 2 4 2 6 2 5" xfId="23594"/>
    <cellStyle name="Millares 4 2 4 2 6 2 6" xfId="39574"/>
    <cellStyle name="Millares 4 2 4 2 6 3" xfId="7234"/>
    <cellStyle name="Millares 4 2 4 2 6 3 2" xfId="27588"/>
    <cellStyle name="Millares 4 2 4 2 6 4" xfId="11229"/>
    <cellStyle name="Millares 4 2 4 2 6 4 2" xfId="31583"/>
    <cellStyle name="Millares 4 2 4 2 6 5" xfId="16807"/>
    <cellStyle name="Millares 4 2 4 2 6 5 2" xfId="35578"/>
    <cellStyle name="Millares 4 2 4 2 6 6" xfId="19976"/>
    <cellStyle name="Millares 4 2 4 2 6 7" xfId="23593"/>
    <cellStyle name="Millares 4 2 4 2 6 8" xfId="39573"/>
    <cellStyle name="Millares 4 2 4 2 7" xfId="1658"/>
    <cellStyle name="Millares 4 2 4 2 7 2" xfId="1659"/>
    <cellStyle name="Millares 4 2 4 2 7 2 2" xfId="7237"/>
    <cellStyle name="Millares 4 2 4 2 7 2 2 2" xfId="27591"/>
    <cellStyle name="Millares 4 2 4 2 7 2 3" xfId="11232"/>
    <cellStyle name="Millares 4 2 4 2 7 2 3 2" xfId="31586"/>
    <cellStyle name="Millares 4 2 4 2 7 2 4" xfId="16810"/>
    <cellStyle name="Millares 4 2 4 2 7 2 4 2" xfId="35581"/>
    <cellStyle name="Millares 4 2 4 2 7 2 5" xfId="23596"/>
    <cellStyle name="Millares 4 2 4 2 7 2 6" xfId="39576"/>
    <cellStyle name="Millares 4 2 4 2 7 3" xfId="7236"/>
    <cellStyle name="Millares 4 2 4 2 7 3 2" xfId="27590"/>
    <cellStyle name="Millares 4 2 4 2 7 4" xfId="11231"/>
    <cellStyle name="Millares 4 2 4 2 7 4 2" xfId="31585"/>
    <cellStyle name="Millares 4 2 4 2 7 5" xfId="16809"/>
    <cellStyle name="Millares 4 2 4 2 7 5 2" xfId="35580"/>
    <cellStyle name="Millares 4 2 4 2 7 6" xfId="19977"/>
    <cellStyle name="Millares 4 2 4 2 7 7" xfId="23595"/>
    <cellStyle name="Millares 4 2 4 2 7 8" xfId="39575"/>
    <cellStyle name="Millares 4 2 4 2 8" xfId="1660"/>
    <cellStyle name="Millares 4 2 4 2 8 2" xfId="1661"/>
    <cellStyle name="Millares 4 2 4 2 8 2 2" xfId="7239"/>
    <cellStyle name="Millares 4 2 4 2 8 2 2 2" xfId="27593"/>
    <cellStyle name="Millares 4 2 4 2 8 2 3" xfId="11234"/>
    <cellStyle name="Millares 4 2 4 2 8 2 3 2" xfId="31588"/>
    <cellStyle name="Millares 4 2 4 2 8 2 4" xfId="16812"/>
    <cellStyle name="Millares 4 2 4 2 8 2 4 2" xfId="35583"/>
    <cellStyle name="Millares 4 2 4 2 8 2 5" xfId="23598"/>
    <cellStyle name="Millares 4 2 4 2 8 2 6" xfId="39578"/>
    <cellStyle name="Millares 4 2 4 2 8 3" xfId="7238"/>
    <cellStyle name="Millares 4 2 4 2 8 3 2" xfId="27592"/>
    <cellStyle name="Millares 4 2 4 2 8 4" xfId="11233"/>
    <cellStyle name="Millares 4 2 4 2 8 4 2" xfId="31587"/>
    <cellStyle name="Millares 4 2 4 2 8 5" xfId="16811"/>
    <cellStyle name="Millares 4 2 4 2 8 5 2" xfId="35582"/>
    <cellStyle name="Millares 4 2 4 2 8 6" xfId="19978"/>
    <cellStyle name="Millares 4 2 4 2 8 7" xfId="23597"/>
    <cellStyle name="Millares 4 2 4 2 8 8" xfId="39577"/>
    <cellStyle name="Millares 4 2 4 2 9" xfId="1662"/>
    <cellStyle name="Millares 4 2 4 2 9 2" xfId="1663"/>
    <cellStyle name="Millares 4 2 4 2 9 2 2" xfId="7241"/>
    <cellStyle name="Millares 4 2 4 2 9 2 2 2" xfId="27595"/>
    <cellStyle name="Millares 4 2 4 2 9 2 3" xfId="11236"/>
    <cellStyle name="Millares 4 2 4 2 9 2 3 2" xfId="31590"/>
    <cellStyle name="Millares 4 2 4 2 9 2 4" xfId="16814"/>
    <cellStyle name="Millares 4 2 4 2 9 2 4 2" xfId="35585"/>
    <cellStyle name="Millares 4 2 4 2 9 2 5" xfId="23600"/>
    <cellStyle name="Millares 4 2 4 2 9 2 6" xfId="39580"/>
    <cellStyle name="Millares 4 2 4 2 9 3" xfId="7240"/>
    <cellStyle name="Millares 4 2 4 2 9 3 2" xfId="27594"/>
    <cellStyle name="Millares 4 2 4 2 9 4" xfId="11235"/>
    <cellStyle name="Millares 4 2 4 2 9 4 2" xfId="31589"/>
    <cellStyle name="Millares 4 2 4 2 9 5" xfId="16813"/>
    <cellStyle name="Millares 4 2 4 2 9 5 2" xfId="35584"/>
    <cellStyle name="Millares 4 2 4 2 9 6" xfId="19979"/>
    <cellStyle name="Millares 4 2 4 2 9 7" xfId="23599"/>
    <cellStyle name="Millares 4 2 4 2 9 8" xfId="39579"/>
    <cellStyle name="Millares 4 2 4 3" xfId="1664"/>
    <cellStyle name="Millares 4 2 4 3 10" xfId="1665"/>
    <cellStyle name="Millares 4 2 4 3 10 2" xfId="7243"/>
    <cellStyle name="Millares 4 2 4 3 10 2 2" xfId="27597"/>
    <cellStyle name="Millares 4 2 4 3 10 3" xfId="11238"/>
    <cellStyle name="Millares 4 2 4 3 10 3 2" xfId="31592"/>
    <cellStyle name="Millares 4 2 4 3 10 4" xfId="16816"/>
    <cellStyle name="Millares 4 2 4 3 10 4 2" xfId="35587"/>
    <cellStyle name="Millares 4 2 4 3 10 5" xfId="23602"/>
    <cellStyle name="Millares 4 2 4 3 10 6" xfId="39582"/>
    <cellStyle name="Millares 4 2 4 3 11" xfId="7242"/>
    <cellStyle name="Millares 4 2 4 3 11 2" xfId="27596"/>
    <cellStyle name="Millares 4 2 4 3 12" xfId="11237"/>
    <cellStyle name="Millares 4 2 4 3 12 2" xfId="31591"/>
    <cellStyle name="Millares 4 2 4 3 13" xfId="16815"/>
    <cellStyle name="Millares 4 2 4 3 13 2" xfId="35586"/>
    <cellStyle name="Millares 4 2 4 3 14" xfId="19980"/>
    <cellStyle name="Millares 4 2 4 3 15" xfId="23601"/>
    <cellStyle name="Millares 4 2 4 3 16" xfId="39581"/>
    <cellStyle name="Millares 4 2 4 3 2" xfId="1666"/>
    <cellStyle name="Millares 4 2 4 3 2 10" xfId="39583"/>
    <cellStyle name="Millares 4 2 4 3 2 2" xfId="1667"/>
    <cellStyle name="Millares 4 2 4 3 2 2 2" xfId="1668"/>
    <cellStyle name="Millares 4 2 4 3 2 2 2 2" xfId="7246"/>
    <cellStyle name="Millares 4 2 4 3 2 2 2 2 2" xfId="27600"/>
    <cellStyle name="Millares 4 2 4 3 2 2 2 3" xfId="11241"/>
    <cellStyle name="Millares 4 2 4 3 2 2 2 3 2" xfId="31595"/>
    <cellStyle name="Millares 4 2 4 3 2 2 2 4" xfId="16819"/>
    <cellStyle name="Millares 4 2 4 3 2 2 2 4 2" xfId="35590"/>
    <cellStyle name="Millares 4 2 4 3 2 2 2 5" xfId="23605"/>
    <cellStyle name="Millares 4 2 4 3 2 2 2 6" xfId="39585"/>
    <cellStyle name="Millares 4 2 4 3 2 2 3" xfId="7245"/>
    <cellStyle name="Millares 4 2 4 3 2 2 3 2" xfId="27599"/>
    <cellStyle name="Millares 4 2 4 3 2 2 4" xfId="11240"/>
    <cellStyle name="Millares 4 2 4 3 2 2 4 2" xfId="31594"/>
    <cellStyle name="Millares 4 2 4 3 2 2 5" xfId="16818"/>
    <cellStyle name="Millares 4 2 4 3 2 2 5 2" xfId="35589"/>
    <cellStyle name="Millares 4 2 4 3 2 2 6" xfId="19982"/>
    <cellStyle name="Millares 4 2 4 3 2 2 7" xfId="23604"/>
    <cellStyle name="Millares 4 2 4 3 2 2 8" xfId="39584"/>
    <cellStyle name="Millares 4 2 4 3 2 3" xfId="1669"/>
    <cellStyle name="Millares 4 2 4 3 2 3 2" xfId="1670"/>
    <cellStyle name="Millares 4 2 4 3 2 3 2 2" xfId="7248"/>
    <cellStyle name="Millares 4 2 4 3 2 3 2 2 2" xfId="27602"/>
    <cellStyle name="Millares 4 2 4 3 2 3 2 3" xfId="11243"/>
    <cellStyle name="Millares 4 2 4 3 2 3 2 3 2" xfId="31597"/>
    <cellStyle name="Millares 4 2 4 3 2 3 2 4" xfId="16821"/>
    <cellStyle name="Millares 4 2 4 3 2 3 2 4 2" xfId="35592"/>
    <cellStyle name="Millares 4 2 4 3 2 3 2 5" xfId="23607"/>
    <cellStyle name="Millares 4 2 4 3 2 3 2 6" xfId="39587"/>
    <cellStyle name="Millares 4 2 4 3 2 3 3" xfId="7247"/>
    <cellStyle name="Millares 4 2 4 3 2 3 3 2" xfId="27601"/>
    <cellStyle name="Millares 4 2 4 3 2 3 4" xfId="11242"/>
    <cellStyle name="Millares 4 2 4 3 2 3 4 2" xfId="31596"/>
    <cellStyle name="Millares 4 2 4 3 2 3 5" xfId="16820"/>
    <cellStyle name="Millares 4 2 4 3 2 3 5 2" xfId="35591"/>
    <cellStyle name="Millares 4 2 4 3 2 3 6" xfId="19983"/>
    <cellStyle name="Millares 4 2 4 3 2 3 7" xfId="23606"/>
    <cellStyle name="Millares 4 2 4 3 2 3 8" xfId="39586"/>
    <cellStyle name="Millares 4 2 4 3 2 4" xfId="1671"/>
    <cellStyle name="Millares 4 2 4 3 2 4 2" xfId="7249"/>
    <cellStyle name="Millares 4 2 4 3 2 4 2 2" xfId="27603"/>
    <cellStyle name="Millares 4 2 4 3 2 4 3" xfId="11244"/>
    <cellStyle name="Millares 4 2 4 3 2 4 3 2" xfId="31598"/>
    <cellStyle name="Millares 4 2 4 3 2 4 4" xfId="16822"/>
    <cellStyle name="Millares 4 2 4 3 2 4 4 2" xfId="35593"/>
    <cellStyle name="Millares 4 2 4 3 2 4 5" xfId="23608"/>
    <cellStyle name="Millares 4 2 4 3 2 4 6" xfId="39588"/>
    <cellStyle name="Millares 4 2 4 3 2 5" xfId="7244"/>
    <cellStyle name="Millares 4 2 4 3 2 5 2" xfId="27598"/>
    <cellStyle name="Millares 4 2 4 3 2 6" xfId="11239"/>
    <cellStyle name="Millares 4 2 4 3 2 6 2" xfId="31593"/>
    <cellStyle name="Millares 4 2 4 3 2 7" xfId="16817"/>
    <cellStyle name="Millares 4 2 4 3 2 7 2" xfId="35588"/>
    <cellStyle name="Millares 4 2 4 3 2 8" xfId="19981"/>
    <cellStyle name="Millares 4 2 4 3 2 9" xfId="23603"/>
    <cellStyle name="Millares 4 2 4 3 3" xfId="1672"/>
    <cellStyle name="Millares 4 2 4 3 3 2" xfId="1673"/>
    <cellStyle name="Millares 4 2 4 3 3 2 2" xfId="7251"/>
    <cellStyle name="Millares 4 2 4 3 3 2 2 2" xfId="27605"/>
    <cellStyle name="Millares 4 2 4 3 3 2 3" xfId="11246"/>
    <cellStyle name="Millares 4 2 4 3 3 2 3 2" xfId="31600"/>
    <cellStyle name="Millares 4 2 4 3 3 2 4" xfId="16824"/>
    <cellStyle name="Millares 4 2 4 3 3 2 4 2" xfId="35595"/>
    <cellStyle name="Millares 4 2 4 3 3 2 5" xfId="23610"/>
    <cellStyle name="Millares 4 2 4 3 3 2 6" xfId="39590"/>
    <cellStyle name="Millares 4 2 4 3 3 3" xfId="7250"/>
    <cellStyle name="Millares 4 2 4 3 3 3 2" xfId="27604"/>
    <cellStyle name="Millares 4 2 4 3 3 4" xfId="11245"/>
    <cellStyle name="Millares 4 2 4 3 3 4 2" xfId="31599"/>
    <cellStyle name="Millares 4 2 4 3 3 5" xfId="16823"/>
    <cellStyle name="Millares 4 2 4 3 3 5 2" xfId="35594"/>
    <cellStyle name="Millares 4 2 4 3 3 6" xfId="19984"/>
    <cellStyle name="Millares 4 2 4 3 3 7" xfId="23609"/>
    <cellStyle name="Millares 4 2 4 3 3 8" xfId="39589"/>
    <cellStyle name="Millares 4 2 4 3 4" xfId="1674"/>
    <cellStyle name="Millares 4 2 4 3 4 2" xfId="1675"/>
    <cellStyle name="Millares 4 2 4 3 4 2 2" xfId="7253"/>
    <cellStyle name="Millares 4 2 4 3 4 2 2 2" xfId="27607"/>
    <cellStyle name="Millares 4 2 4 3 4 2 3" xfId="11248"/>
    <cellStyle name="Millares 4 2 4 3 4 2 3 2" xfId="31602"/>
    <cellStyle name="Millares 4 2 4 3 4 2 4" xfId="16826"/>
    <cellStyle name="Millares 4 2 4 3 4 2 4 2" xfId="35597"/>
    <cellStyle name="Millares 4 2 4 3 4 2 5" xfId="23612"/>
    <cellStyle name="Millares 4 2 4 3 4 2 6" xfId="39592"/>
    <cellStyle name="Millares 4 2 4 3 4 3" xfId="7252"/>
    <cellStyle name="Millares 4 2 4 3 4 3 2" xfId="27606"/>
    <cellStyle name="Millares 4 2 4 3 4 4" xfId="11247"/>
    <cellStyle name="Millares 4 2 4 3 4 4 2" xfId="31601"/>
    <cellStyle name="Millares 4 2 4 3 4 5" xfId="16825"/>
    <cellStyle name="Millares 4 2 4 3 4 5 2" xfId="35596"/>
    <cellStyle name="Millares 4 2 4 3 4 6" xfId="19985"/>
    <cellStyle name="Millares 4 2 4 3 4 7" xfId="23611"/>
    <cellStyle name="Millares 4 2 4 3 4 8" xfId="39591"/>
    <cellStyle name="Millares 4 2 4 3 5" xfId="1676"/>
    <cellStyle name="Millares 4 2 4 3 5 2" xfId="1677"/>
    <cellStyle name="Millares 4 2 4 3 5 2 2" xfId="7255"/>
    <cellStyle name="Millares 4 2 4 3 5 2 2 2" xfId="27609"/>
    <cellStyle name="Millares 4 2 4 3 5 2 3" xfId="11250"/>
    <cellStyle name="Millares 4 2 4 3 5 2 3 2" xfId="31604"/>
    <cellStyle name="Millares 4 2 4 3 5 2 4" xfId="16828"/>
    <cellStyle name="Millares 4 2 4 3 5 2 4 2" xfId="35599"/>
    <cellStyle name="Millares 4 2 4 3 5 2 5" xfId="23614"/>
    <cellStyle name="Millares 4 2 4 3 5 2 6" xfId="39594"/>
    <cellStyle name="Millares 4 2 4 3 5 3" xfId="7254"/>
    <cellStyle name="Millares 4 2 4 3 5 3 2" xfId="27608"/>
    <cellStyle name="Millares 4 2 4 3 5 4" xfId="11249"/>
    <cellStyle name="Millares 4 2 4 3 5 4 2" xfId="31603"/>
    <cellStyle name="Millares 4 2 4 3 5 5" xfId="16827"/>
    <cellStyle name="Millares 4 2 4 3 5 5 2" xfId="35598"/>
    <cellStyle name="Millares 4 2 4 3 5 6" xfId="19986"/>
    <cellStyle name="Millares 4 2 4 3 5 7" xfId="23613"/>
    <cellStyle name="Millares 4 2 4 3 5 8" xfId="39593"/>
    <cellStyle name="Millares 4 2 4 3 6" xfId="1678"/>
    <cellStyle name="Millares 4 2 4 3 6 2" xfId="1679"/>
    <cellStyle name="Millares 4 2 4 3 6 2 2" xfId="7257"/>
    <cellStyle name="Millares 4 2 4 3 6 2 2 2" xfId="27611"/>
    <cellStyle name="Millares 4 2 4 3 6 2 3" xfId="11252"/>
    <cellStyle name="Millares 4 2 4 3 6 2 3 2" xfId="31606"/>
    <cellStyle name="Millares 4 2 4 3 6 2 4" xfId="16830"/>
    <cellStyle name="Millares 4 2 4 3 6 2 4 2" xfId="35601"/>
    <cellStyle name="Millares 4 2 4 3 6 2 5" xfId="23616"/>
    <cellStyle name="Millares 4 2 4 3 6 2 6" xfId="39596"/>
    <cellStyle name="Millares 4 2 4 3 6 3" xfId="7256"/>
    <cellStyle name="Millares 4 2 4 3 6 3 2" xfId="27610"/>
    <cellStyle name="Millares 4 2 4 3 6 4" xfId="11251"/>
    <cellStyle name="Millares 4 2 4 3 6 4 2" xfId="31605"/>
    <cellStyle name="Millares 4 2 4 3 6 5" xfId="16829"/>
    <cellStyle name="Millares 4 2 4 3 6 5 2" xfId="35600"/>
    <cellStyle name="Millares 4 2 4 3 6 6" xfId="19987"/>
    <cellStyle name="Millares 4 2 4 3 6 7" xfId="23615"/>
    <cellStyle name="Millares 4 2 4 3 6 8" xfId="39595"/>
    <cellStyle name="Millares 4 2 4 3 7" xfId="1680"/>
    <cellStyle name="Millares 4 2 4 3 7 2" xfId="1681"/>
    <cellStyle name="Millares 4 2 4 3 7 2 2" xfId="7259"/>
    <cellStyle name="Millares 4 2 4 3 7 2 2 2" xfId="27613"/>
    <cellStyle name="Millares 4 2 4 3 7 2 3" xfId="11254"/>
    <cellStyle name="Millares 4 2 4 3 7 2 3 2" xfId="31608"/>
    <cellStyle name="Millares 4 2 4 3 7 2 4" xfId="16832"/>
    <cellStyle name="Millares 4 2 4 3 7 2 4 2" xfId="35603"/>
    <cellStyle name="Millares 4 2 4 3 7 2 5" xfId="23618"/>
    <cellStyle name="Millares 4 2 4 3 7 2 6" xfId="39598"/>
    <cellStyle name="Millares 4 2 4 3 7 3" xfId="7258"/>
    <cellStyle name="Millares 4 2 4 3 7 3 2" xfId="27612"/>
    <cellStyle name="Millares 4 2 4 3 7 4" xfId="11253"/>
    <cellStyle name="Millares 4 2 4 3 7 4 2" xfId="31607"/>
    <cellStyle name="Millares 4 2 4 3 7 5" xfId="16831"/>
    <cellStyle name="Millares 4 2 4 3 7 5 2" xfId="35602"/>
    <cellStyle name="Millares 4 2 4 3 7 6" xfId="19988"/>
    <cellStyle name="Millares 4 2 4 3 7 7" xfId="23617"/>
    <cellStyle name="Millares 4 2 4 3 7 8" xfId="39597"/>
    <cellStyle name="Millares 4 2 4 3 8" xfId="1682"/>
    <cellStyle name="Millares 4 2 4 3 8 2" xfId="1683"/>
    <cellStyle name="Millares 4 2 4 3 8 2 2" xfId="7261"/>
    <cellStyle name="Millares 4 2 4 3 8 2 2 2" xfId="27615"/>
    <cellStyle name="Millares 4 2 4 3 8 2 3" xfId="11256"/>
    <cellStyle name="Millares 4 2 4 3 8 2 3 2" xfId="31610"/>
    <cellStyle name="Millares 4 2 4 3 8 2 4" xfId="16834"/>
    <cellStyle name="Millares 4 2 4 3 8 2 4 2" xfId="35605"/>
    <cellStyle name="Millares 4 2 4 3 8 2 5" xfId="23620"/>
    <cellStyle name="Millares 4 2 4 3 8 2 6" xfId="39600"/>
    <cellStyle name="Millares 4 2 4 3 8 3" xfId="7260"/>
    <cellStyle name="Millares 4 2 4 3 8 3 2" xfId="27614"/>
    <cellStyle name="Millares 4 2 4 3 8 4" xfId="11255"/>
    <cellStyle name="Millares 4 2 4 3 8 4 2" xfId="31609"/>
    <cellStyle name="Millares 4 2 4 3 8 5" xfId="16833"/>
    <cellStyle name="Millares 4 2 4 3 8 5 2" xfId="35604"/>
    <cellStyle name="Millares 4 2 4 3 8 6" xfId="19989"/>
    <cellStyle name="Millares 4 2 4 3 8 7" xfId="23619"/>
    <cellStyle name="Millares 4 2 4 3 8 8" xfId="39599"/>
    <cellStyle name="Millares 4 2 4 3 9" xfId="1684"/>
    <cellStyle name="Millares 4 2 4 3 9 2" xfId="1685"/>
    <cellStyle name="Millares 4 2 4 3 9 2 2" xfId="7263"/>
    <cellStyle name="Millares 4 2 4 3 9 2 2 2" xfId="27617"/>
    <cellStyle name="Millares 4 2 4 3 9 2 3" xfId="11258"/>
    <cellStyle name="Millares 4 2 4 3 9 2 3 2" xfId="31612"/>
    <cellStyle name="Millares 4 2 4 3 9 2 4" xfId="16836"/>
    <cellStyle name="Millares 4 2 4 3 9 2 4 2" xfId="35607"/>
    <cellStyle name="Millares 4 2 4 3 9 2 5" xfId="23622"/>
    <cellStyle name="Millares 4 2 4 3 9 2 6" xfId="39602"/>
    <cellStyle name="Millares 4 2 4 3 9 3" xfId="7262"/>
    <cellStyle name="Millares 4 2 4 3 9 3 2" xfId="27616"/>
    <cellStyle name="Millares 4 2 4 3 9 4" xfId="11257"/>
    <cellStyle name="Millares 4 2 4 3 9 4 2" xfId="31611"/>
    <cellStyle name="Millares 4 2 4 3 9 5" xfId="16835"/>
    <cellStyle name="Millares 4 2 4 3 9 5 2" xfId="35606"/>
    <cellStyle name="Millares 4 2 4 3 9 6" xfId="19990"/>
    <cellStyle name="Millares 4 2 4 3 9 7" xfId="23621"/>
    <cellStyle name="Millares 4 2 4 3 9 8" xfId="39601"/>
    <cellStyle name="Millares 4 2 4 4" xfId="1686"/>
    <cellStyle name="Millares 4 2 4 4 10" xfId="23623"/>
    <cellStyle name="Millares 4 2 4 4 11" xfId="39603"/>
    <cellStyle name="Millares 4 2 4 4 2" xfId="1687"/>
    <cellStyle name="Millares 4 2 4 4 2 2" xfId="1688"/>
    <cellStyle name="Millares 4 2 4 4 2 2 2" xfId="7266"/>
    <cellStyle name="Millares 4 2 4 4 2 2 2 2" xfId="27620"/>
    <cellStyle name="Millares 4 2 4 4 2 2 3" xfId="11261"/>
    <cellStyle name="Millares 4 2 4 4 2 2 3 2" xfId="31615"/>
    <cellStyle name="Millares 4 2 4 4 2 2 4" xfId="16839"/>
    <cellStyle name="Millares 4 2 4 4 2 2 4 2" xfId="35610"/>
    <cellStyle name="Millares 4 2 4 4 2 2 5" xfId="23625"/>
    <cellStyle name="Millares 4 2 4 4 2 2 6" xfId="39605"/>
    <cellStyle name="Millares 4 2 4 4 2 3" xfId="7265"/>
    <cellStyle name="Millares 4 2 4 4 2 3 2" xfId="27619"/>
    <cellStyle name="Millares 4 2 4 4 2 4" xfId="11260"/>
    <cellStyle name="Millares 4 2 4 4 2 4 2" xfId="31614"/>
    <cellStyle name="Millares 4 2 4 4 2 5" xfId="16838"/>
    <cellStyle name="Millares 4 2 4 4 2 5 2" xfId="35609"/>
    <cellStyle name="Millares 4 2 4 4 2 6" xfId="19992"/>
    <cellStyle name="Millares 4 2 4 4 2 7" xfId="23624"/>
    <cellStyle name="Millares 4 2 4 4 2 8" xfId="39604"/>
    <cellStyle name="Millares 4 2 4 4 3" xfId="1689"/>
    <cellStyle name="Millares 4 2 4 4 3 2" xfId="1690"/>
    <cellStyle name="Millares 4 2 4 4 3 2 2" xfId="7268"/>
    <cellStyle name="Millares 4 2 4 4 3 2 2 2" xfId="27622"/>
    <cellStyle name="Millares 4 2 4 4 3 2 3" xfId="11263"/>
    <cellStyle name="Millares 4 2 4 4 3 2 3 2" xfId="31617"/>
    <cellStyle name="Millares 4 2 4 4 3 2 4" xfId="16841"/>
    <cellStyle name="Millares 4 2 4 4 3 2 4 2" xfId="35612"/>
    <cellStyle name="Millares 4 2 4 4 3 2 5" xfId="23627"/>
    <cellStyle name="Millares 4 2 4 4 3 2 6" xfId="39607"/>
    <cellStyle name="Millares 4 2 4 4 3 3" xfId="7267"/>
    <cellStyle name="Millares 4 2 4 4 3 3 2" xfId="27621"/>
    <cellStyle name="Millares 4 2 4 4 3 4" xfId="11262"/>
    <cellStyle name="Millares 4 2 4 4 3 4 2" xfId="31616"/>
    <cellStyle name="Millares 4 2 4 4 3 5" xfId="16840"/>
    <cellStyle name="Millares 4 2 4 4 3 5 2" xfId="35611"/>
    <cellStyle name="Millares 4 2 4 4 3 6" xfId="19993"/>
    <cellStyle name="Millares 4 2 4 4 3 7" xfId="23626"/>
    <cellStyle name="Millares 4 2 4 4 3 8" xfId="39606"/>
    <cellStyle name="Millares 4 2 4 4 4" xfId="1691"/>
    <cellStyle name="Millares 4 2 4 4 4 2" xfId="1692"/>
    <cellStyle name="Millares 4 2 4 4 4 2 2" xfId="7270"/>
    <cellStyle name="Millares 4 2 4 4 4 2 2 2" xfId="27624"/>
    <cellStyle name="Millares 4 2 4 4 4 2 3" xfId="11265"/>
    <cellStyle name="Millares 4 2 4 4 4 2 3 2" xfId="31619"/>
    <cellStyle name="Millares 4 2 4 4 4 2 4" xfId="16843"/>
    <cellStyle name="Millares 4 2 4 4 4 2 4 2" xfId="35614"/>
    <cellStyle name="Millares 4 2 4 4 4 2 5" xfId="23629"/>
    <cellStyle name="Millares 4 2 4 4 4 2 6" xfId="39609"/>
    <cellStyle name="Millares 4 2 4 4 4 3" xfId="7269"/>
    <cellStyle name="Millares 4 2 4 4 4 3 2" xfId="27623"/>
    <cellStyle name="Millares 4 2 4 4 4 4" xfId="11264"/>
    <cellStyle name="Millares 4 2 4 4 4 4 2" xfId="31618"/>
    <cellStyle name="Millares 4 2 4 4 4 5" xfId="16842"/>
    <cellStyle name="Millares 4 2 4 4 4 5 2" xfId="35613"/>
    <cellStyle name="Millares 4 2 4 4 4 6" xfId="19994"/>
    <cellStyle name="Millares 4 2 4 4 4 7" xfId="23628"/>
    <cellStyle name="Millares 4 2 4 4 4 8" xfId="39608"/>
    <cellStyle name="Millares 4 2 4 4 5" xfId="1693"/>
    <cellStyle name="Millares 4 2 4 4 5 2" xfId="7271"/>
    <cellStyle name="Millares 4 2 4 4 5 2 2" xfId="27625"/>
    <cellStyle name="Millares 4 2 4 4 5 3" xfId="11266"/>
    <cellStyle name="Millares 4 2 4 4 5 3 2" xfId="31620"/>
    <cellStyle name="Millares 4 2 4 4 5 4" xfId="16844"/>
    <cellStyle name="Millares 4 2 4 4 5 4 2" xfId="35615"/>
    <cellStyle name="Millares 4 2 4 4 5 5" xfId="23630"/>
    <cellStyle name="Millares 4 2 4 4 5 6" xfId="39610"/>
    <cellStyle name="Millares 4 2 4 4 6" xfId="7264"/>
    <cellStyle name="Millares 4 2 4 4 6 2" xfId="27618"/>
    <cellStyle name="Millares 4 2 4 4 7" xfId="11259"/>
    <cellStyle name="Millares 4 2 4 4 7 2" xfId="31613"/>
    <cellStyle name="Millares 4 2 4 4 8" xfId="16837"/>
    <cellStyle name="Millares 4 2 4 4 8 2" xfId="35608"/>
    <cellStyle name="Millares 4 2 4 4 9" xfId="19991"/>
    <cellStyle name="Millares 4 2 4 5" xfId="1694"/>
    <cellStyle name="Millares 4 2 4 5 2" xfId="1695"/>
    <cellStyle name="Millares 4 2 4 5 2 2" xfId="1696"/>
    <cellStyle name="Millares 4 2 4 5 2 2 2" xfId="7274"/>
    <cellStyle name="Millares 4 2 4 5 2 2 2 2" xfId="27628"/>
    <cellStyle name="Millares 4 2 4 5 2 2 3" xfId="11269"/>
    <cellStyle name="Millares 4 2 4 5 2 2 3 2" xfId="31623"/>
    <cellStyle name="Millares 4 2 4 5 2 2 4" xfId="16847"/>
    <cellStyle name="Millares 4 2 4 5 2 2 4 2" xfId="35618"/>
    <cellStyle name="Millares 4 2 4 5 2 2 5" xfId="23633"/>
    <cellStyle name="Millares 4 2 4 5 2 2 6" xfId="39613"/>
    <cellStyle name="Millares 4 2 4 5 2 3" xfId="7273"/>
    <cellStyle name="Millares 4 2 4 5 2 3 2" xfId="27627"/>
    <cellStyle name="Millares 4 2 4 5 2 4" xfId="11268"/>
    <cellStyle name="Millares 4 2 4 5 2 4 2" xfId="31622"/>
    <cellStyle name="Millares 4 2 4 5 2 5" xfId="16846"/>
    <cellStyle name="Millares 4 2 4 5 2 5 2" xfId="35617"/>
    <cellStyle name="Millares 4 2 4 5 2 6" xfId="19996"/>
    <cellStyle name="Millares 4 2 4 5 2 7" xfId="23632"/>
    <cellStyle name="Millares 4 2 4 5 2 8" xfId="39612"/>
    <cellStyle name="Millares 4 2 4 5 3" xfId="1697"/>
    <cellStyle name="Millares 4 2 4 5 3 2" xfId="7275"/>
    <cellStyle name="Millares 4 2 4 5 3 2 2" xfId="27629"/>
    <cellStyle name="Millares 4 2 4 5 3 3" xfId="11270"/>
    <cellStyle name="Millares 4 2 4 5 3 3 2" xfId="31624"/>
    <cellStyle name="Millares 4 2 4 5 3 4" xfId="16848"/>
    <cellStyle name="Millares 4 2 4 5 3 4 2" xfId="35619"/>
    <cellStyle name="Millares 4 2 4 5 3 5" xfId="23634"/>
    <cellStyle name="Millares 4 2 4 5 3 6" xfId="39614"/>
    <cellStyle name="Millares 4 2 4 5 4" xfId="7272"/>
    <cellStyle name="Millares 4 2 4 5 4 2" xfId="27626"/>
    <cellStyle name="Millares 4 2 4 5 5" xfId="11267"/>
    <cellStyle name="Millares 4 2 4 5 5 2" xfId="31621"/>
    <cellStyle name="Millares 4 2 4 5 6" xfId="16845"/>
    <cellStyle name="Millares 4 2 4 5 6 2" xfId="35616"/>
    <cellStyle name="Millares 4 2 4 5 7" xfId="19995"/>
    <cellStyle name="Millares 4 2 4 5 8" xfId="23631"/>
    <cellStyle name="Millares 4 2 4 5 9" xfId="39611"/>
    <cellStyle name="Millares 4 2 4 6" xfId="1698"/>
    <cellStyle name="Millares 4 2 4 6 2" xfId="1699"/>
    <cellStyle name="Millares 4 2 4 6 2 2" xfId="7277"/>
    <cellStyle name="Millares 4 2 4 6 2 2 2" xfId="27631"/>
    <cellStyle name="Millares 4 2 4 6 2 3" xfId="11272"/>
    <cellStyle name="Millares 4 2 4 6 2 3 2" xfId="31626"/>
    <cellStyle name="Millares 4 2 4 6 2 4" xfId="16850"/>
    <cellStyle name="Millares 4 2 4 6 2 4 2" xfId="35621"/>
    <cellStyle name="Millares 4 2 4 6 2 5" xfId="23636"/>
    <cellStyle name="Millares 4 2 4 6 2 6" xfId="39616"/>
    <cellStyle name="Millares 4 2 4 6 3" xfId="7276"/>
    <cellStyle name="Millares 4 2 4 6 3 2" xfId="27630"/>
    <cellStyle name="Millares 4 2 4 6 4" xfId="11271"/>
    <cellStyle name="Millares 4 2 4 6 4 2" xfId="31625"/>
    <cellStyle name="Millares 4 2 4 6 5" xfId="16849"/>
    <cellStyle name="Millares 4 2 4 6 5 2" xfId="35620"/>
    <cellStyle name="Millares 4 2 4 6 6" xfId="19997"/>
    <cellStyle name="Millares 4 2 4 6 7" xfId="23635"/>
    <cellStyle name="Millares 4 2 4 6 8" xfId="39615"/>
    <cellStyle name="Millares 4 2 4 7" xfId="1700"/>
    <cellStyle name="Millares 4 2 4 7 2" xfId="1701"/>
    <cellStyle name="Millares 4 2 4 7 2 2" xfId="7279"/>
    <cellStyle name="Millares 4 2 4 7 2 2 2" xfId="27633"/>
    <cellStyle name="Millares 4 2 4 7 2 3" xfId="11274"/>
    <cellStyle name="Millares 4 2 4 7 2 3 2" xfId="31628"/>
    <cellStyle name="Millares 4 2 4 7 2 4" xfId="16852"/>
    <cellStyle name="Millares 4 2 4 7 2 4 2" xfId="35623"/>
    <cellStyle name="Millares 4 2 4 7 2 5" xfId="23638"/>
    <cellStyle name="Millares 4 2 4 7 2 6" xfId="39618"/>
    <cellStyle name="Millares 4 2 4 7 3" xfId="7278"/>
    <cellStyle name="Millares 4 2 4 7 3 2" xfId="27632"/>
    <cellStyle name="Millares 4 2 4 7 4" xfId="11273"/>
    <cellStyle name="Millares 4 2 4 7 4 2" xfId="31627"/>
    <cellStyle name="Millares 4 2 4 7 5" xfId="16851"/>
    <cellStyle name="Millares 4 2 4 7 5 2" xfId="35622"/>
    <cellStyle name="Millares 4 2 4 7 6" xfId="19998"/>
    <cellStyle name="Millares 4 2 4 7 7" xfId="23637"/>
    <cellStyle name="Millares 4 2 4 7 8" xfId="39617"/>
    <cellStyle name="Millares 4 2 4 8" xfId="1702"/>
    <cellStyle name="Millares 4 2 4 8 2" xfId="1703"/>
    <cellStyle name="Millares 4 2 4 8 2 2" xfId="7281"/>
    <cellStyle name="Millares 4 2 4 8 2 2 2" xfId="27635"/>
    <cellStyle name="Millares 4 2 4 8 2 3" xfId="11276"/>
    <cellStyle name="Millares 4 2 4 8 2 3 2" xfId="31630"/>
    <cellStyle name="Millares 4 2 4 8 2 4" xfId="16854"/>
    <cellStyle name="Millares 4 2 4 8 2 4 2" xfId="35625"/>
    <cellStyle name="Millares 4 2 4 8 2 5" xfId="23640"/>
    <cellStyle name="Millares 4 2 4 8 2 6" xfId="39620"/>
    <cellStyle name="Millares 4 2 4 8 3" xfId="7280"/>
    <cellStyle name="Millares 4 2 4 8 3 2" xfId="27634"/>
    <cellStyle name="Millares 4 2 4 8 4" xfId="11275"/>
    <cellStyle name="Millares 4 2 4 8 4 2" xfId="31629"/>
    <cellStyle name="Millares 4 2 4 8 5" xfId="16853"/>
    <cellStyle name="Millares 4 2 4 8 5 2" xfId="35624"/>
    <cellStyle name="Millares 4 2 4 8 6" xfId="19999"/>
    <cellStyle name="Millares 4 2 4 8 7" xfId="23639"/>
    <cellStyle name="Millares 4 2 4 8 8" xfId="39619"/>
    <cellStyle name="Millares 4 2 4 9" xfId="1704"/>
    <cellStyle name="Millares 4 2 4 9 2" xfId="1705"/>
    <cellStyle name="Millares 4 2 4 9 2 2" xfId="7283"/>
    <cellStyle name="Millares 4 2 4 9 2 2 2" xfId="27637"/>
    <cellStyle name="Millares 4 2 4 9 2 3" xfId="11278"/>
    <cellStyle name="Millares 4 2 4 9 2 3 2" xfId="31632"/>
    <cellStyle name="Millares 4 2 4 9 2 4" xfId="16856"/>
    <cellStyle name="Millares 4 2 4 9 2 4 2" xfId="35627"/>
    <cellStyle name="Millares 4 2 4 9 2 5" xfId="23642"/>
    <cellStyle name="Millares 4 2 4 9 2 6" xfId="39622"/>
    <cellStyle name="Millares 4 2 4 9 3" xfId="7282"/>
    <cellStyle name="Millares 4 2 4 9 3 2" xfId="27636"/>
    <cellStyle name="Millares 4 2 4 9 4" xfId="11277"/>
    <cellStyle name="Millares 4 2 4 9 4 2" xfId="31631"/>
    <cellStyle name="Millares 4 2 4 9 5" xfId="16855"/>
    <cellStyle name="Millares 4 2 4 9 5 2" xfId="35626"/>
    <cellStyle name="Millares 4 2 4 9 6" xfId="20000"/>
    <cellStyle name="Millares 4 2 4 9 7" xfId="23641"/>
    <cellStyle name="Millares 4 2 4 9 8" xfId="39621"/>
    <cellStyle name="Millares 4 2 5" xfId="1706"/>
    <cellStyle name="Millares 4 2 5 10" xfId="1707"/>
    <cellStyle name="Millares 4 2 5 10 2" xfId="1708"/>
    <cellStyle name="Millares 4 2 5 10 2 2" xfId="7286"/>
    <cellStyle name="Millares 4 2 5 10 2 2 2" xfId="27640"/>
    <cellStyle name="Millares 4 2 5 10 2 3" xfId="11281"/>
    <cellStyle name="Millares 4 2 5 10 2 3 2" xfId="31635"/>
    <cellStyle name="Millares 4 2 5 10 2 4" xfId="16859"/>
    <cellStyle name="Millares 4 2 5 10 2 4 2" xfId="35630"/>
    <cellStyle name="Millares 4 2 5 10 2 5" xfId="23645"/>
    <cellStyle name="Millares 4 2 5 10 2 6" xfId="39625"/>
    <cellStyle name="Millares 4 2 5 10 3" xfId="7285"/>
    <cellStyle name="Millares 4 2 5 10 3 2" xfId="27639"/>
    <cellStyle name="Millares 4 2 5 10 4" xfId="11280"/>
    <cellStyle name="Millares 4 2 5 10 4 2" xfId="31634"/>
    <cellStyle name="Millares 4 2 5 10 5" xfId="16858"/>
    <cellStyle name="Millares 4 2 5 10 5 2" xfId="35629"/>
    <cellStyle name="Millares 4 2 5 10 6" xfId="20002"/>
    <cellStyle name="Millares 4 2 5 10 7" xfId="23644"/>
    <cellStyle name="Millares 4 2 5 10 8" xfId="39624"/>
    <cellStyle name="Millares 4 2 5 11" xfId="1709"/>
    <cellStyle name="Millares 4 2 5 11 2" xfId="1710"/>
    <cellStyle name="Millares 4 2 5 11 2 2" xfId="7288"/>
    <cellStyle name="Millares 4 2 5 11 2 2 2" xfId="27642"/>
    <cellStyle name="Millares 4 2 5 11 2 3" xfId="11283"/>
    <cellStyle name="Millares 4 2 5 11 2 3 2" xfId="31637"/>
    <cellStyle name="Millares 4 2 5 11 2 4" xfId="16861"/>
    <cellStyle name="Millares 4 2 5 11 2 4 2" xfId="35632"/>
    <cellStyle name="Millares 4 2 5 11 2 5" xfId="23647"/>
    <cellStyle name="Millares 4 2 5 11 2 6" xfId="39627"/>
    <cellStyle name="Millares 4 2 5 11 3" xfId="7287"/>
    <cellStyle name="Millares 4 2 5 11 3 2" xfId="27641"/>
    <cellStyle name="Millares 4 2 5 11 4" xfId="11282"/>
    <cellStyle name="Millares 4 2 5 11 4 2" xfId="31636"/>
    <cellStyle name="Millares 4 2 5 11 5" xfId="16860"/>
    <cellStyle name="Millares 4 2 5 11 5 2" xfId="35631"/>
    <cellStyle name="Millares 4 2 5 11 6" xfId="20003"/>
    <cellStyle name="Millares 4 2 5 11 7" xfId="23646"/>
    <cellStyle name="Millares 4 2 5 11 8" xfId="39626"/>
    <cellStyle name="Millares 4 2 5 12" xfId="1711"/>
    <cellStyle name="Millares 4 2 5 12 2" xfId="7289"/>
    <cellStyle name="Millares 4 2 5 12 2 2" xfId="27643"/>
    <cellStyle name="Millares 4 2 5 12 3" xfId="11284"/>
    <cellStyle name="Millares 4 2 5 12 3 2" xfId="31638"/>
    <cellStyle name="Millares 4 2 5 12 4" xfId="16862"/>
    <cellStyle name="Millares 4 2 5 12 4 2" xfId="35633"/>
    <cellStyle name="Millares 4 2 5 12 5" xfId="23648"/>
    <cellStyle name="Millares 4 2 5 12 6" xfId="39628"/>
    <cellStyle name="Millares 4 2 5 13" xfId="7284"/>
    <cellStyle name="Millares 4 2 5 13 2" xfId="27638"/>
    <cellStyle name="Millares 4 2 5 14" xfId="11279"/>
    <cellStyle name="Millares 4 2 5 14 2" xfId="31633"/>
    <cellStyle name="Millares 4 2 5 15" xfId="16857"/>
    <cellStyle name="Millares 4 2 5 15 2" xfId="35628"/>
    <cellStyle name="Millares 4 2 5 16" xfId="20001"/>
    <cellStyle name="Millares 4 2 5 17" xfId="23643"/>
    <cellStyle name="Millares 4 2 5 18" xfId="39623"/>
    <cellStyle name="Millares 4 2 5 2" xfId="1712"/>
    <cellStyle name="Millares 4 2 5 2 10" xfId="1713"/>
    <cellStyle name="Millares 4 2 5 2 10 2" xfId="1714"/>
    <cellStyle name="Millares 4 2 5 2 10 2 2" xfId="7292"/>
    <cellStyle name="Millares 4 2 5 2 10 2 2 2" xfId="27646"/>
    <cellStyle name="Millares 4 2 5 2 10 2 3" xfId="11287"/>
    <cellStyle name="Millares 4 2 5 2 10 2 3 2" xfId="31641"/>
    <cellStyle name="Millares 4 2 5 2 10 2 4" xfId="16865"/>
    <cellStyle name="Millares 4 2 5 2 10 2 4 2" xfId="35636"/>
    <cellStyle name="Millares 4 2 5 2 10 2 5" xfId="23651"/>
    <cellStyle name="Millares 4 2 5 2 10 2 6" xfId="39631"/>
    <cellStyle name="Millares 4 2 5 2 10 3" xfId="7291"/>
    <cellStyle name="Millares 4 2 5 2 10 3 2" xfId="27645"/>
    <cellStyle name="Millares 4 2 5 2 10 4" xfId="11286"/>
    <cellStyle name="Millares 4 2 5 2 10 4 2" xfId="31640"/>
    <cellStyle name="Millares 4 2 5 2 10 5" xfId="16864"/>
    <cellStyle name="Millares 4 2 5 2 10 5 2" xfId="35635"/>
    <cellStyle name="Millares 4 2 5 2 10 6" xfId="20005"/>
    <cellStyle name="Millares 4 2 5 2 10 7" xfId="23650"/>
    <cellStyle name="Millares 4 2 5 2 10 8" xfId="39630"/>
    <cellStyle name="Millares 4 2 5 2 11" xfId="1715"/>
    <cellStyle name="Millares 4 2 5 2 11 2" xfId="7293"/>
    <cellStyle name="Millares 4 2 5 2 11 2 2" xfId="27647"/>
    <cellStyle name="Millares 4 2 5 2 11 3" xfId="11288"/>
    <cellStyle name="Millares 4 2 5 2 11 3 2" xfId="31642"/>
    <cellStyle name="Millares 4 2 5 2 11 4" xfId="16866"/>
    <cellStyle name="Millares 4 2 5 2 11 4 2" xfId="35637"/>
    <cellStyle name="Millares 4 2 5 2 11 5" xfId="23652"/>
    <cellStyle name="Millares 4 2 5 2 11 6" xfId="39632"/>
    <cellStyle name="Millares 4 2 5 2 12" xfId="7290"/>
    <cellStyle name="Millares 4 2 5 2 12 2" xfId="27644"/>
    <cellStyle name="Millares 4 2 5 2 13" xfId="11285"/>
    <cellStyle name="Millares 4 2 5 2 13 2" xfId="31639"/>
    <cellStyle name="Millares 4 2 5 2 14" xfId="16863"/>
    <cellStyle name="Millares 4 2 5 2 14 2" xfId="35634"/>
    <cellStyle name="Millares 4 2 5 2 15" xfId="20004"/>
    <cellStyle name="Millares 4 2 5 2 16" xfId="23649"/>
    <cellStyle name="Millares 4 2 5 2 17" xfId="39629"/>
    <cellStyle name="Millares 4 2 5 2 2" xfId="1716"/>
    <cellStyle name="Millares 4 2 5 2 2 10" xfId="1717"/>
    <cellStyle name="Millares 4 2 5 2 2 10 2" xfId="7295"/>
    <cellStyle name="Millares 4 2 5 2 2 10 2 2" xfId="27649"/>
    <cellStyle name="Millares 4 2 5 2 2 10 3" xfId="11290"/>
    <cellStyle name="Millares 4 2 5 2 2 10 3 2" xfId="31644"/>
    <cellStyle name="Millares 4 2 5 2 2 10 4" xfId="16868"/>
    <cellStyle name="Millares 4 2 5 2 2 10 4 2" xfId="35639"/>
    <cellStyle name="Millares 4 2 5 2 2 10 5" xfId="23654"/>
    <cellStyle name="Millares 4 2 5 2 2 10 6" xfId="39634"/>
    <cellStyle name="Millares 4 2 5 2 2 11" xfId="7294"/>
    <cellStyle name="Millares 4 2 5 2 2 11 2" xfId="27648"/>
    <cellStyle name="Millares 4 2 5 2 2 12" xfId="11289"/>
    <cellStyle name="Millares 4 2 5 2 2 12 2" xfId="31643"/>
    <cellStyle name="Millares 4 2 5 2 2 13" xfId="16867"/>
    <cellStyle name="Millares 4 2 5 2 2 13 2" xfId="35638"/>
    <cellStyle name="Millares 4 2 5 2 2 14" xfId="20006"/>
    <cellStyle name="Millares 4 2 5 2 2 15" xfId="23653"/>
    <cellStyle name="Millares 4 2 5 2 2 16" xfId="39633"/>
    <cellStyle name="Millares 4 2 5 2 2 2" xfId="1718"/>
    <cellStyle name="Millares 4 2 5 2 2 2 10" xfId="39635"/>
    <cellStyle name="Millares 4 2 5 2 2 2 2" xfId="1719"/>
    <cellStyle name="Millares 4 2 5 2 2 2 2 2" xfId="1720"/>
    <cellStyle name="Millares 4 2 5 2 2 2 2 2 2" xfId="7298"/>
    <cellStyle name="Millares 4 2 5 2 2 2 2 2 2 2" xfId="27652"/>
    <cellStyle name="Millares 4 2 5 2 2 2 2 2 3" xfId="11293"/>
    <cellStyle name="Millares 4 2 5 2 2 2 2 2 3 2" xfId="31647"/>
    <cellStyle name="Millares 4 2 5 2 2 2 2 2 4" xfId="16871"/>
    <cellStyle name="Millares 4 2 5 2 2 2 2 2 4 2" xfId="35642"/>
    <cellStyle name="Millares 4 2 5 2 2 2 2 2 5" xfId="23657"/>
    <cellStyle name="Millares 4 2 5 2 2 2 2 2 6" xfId="39637"/>
    <cellStyle name="Millares 4 2 5 2 2 2 2 3" xfId="7297"/>
    <cellStyle name="Millares 4 2 5 2 2 2 2 3 2" xfId="27651"/>
    <cellStyle name="Millares 4 2 5 2 2 2 2 4" xfId="11292"/>
    <cellStyle name="Millares 4 2 5 2 2 2 2 4 2" xfId="31646"/>
    <cellStyle name="Millares 4 2 5 2 2 2 2 5" xfId="16870"/>
    <cellStyle name="Millares 4 2 5 2 2 2 2 5 2" xfId="35641"/>
    <cellStyle name="Millares 4 2 5 2 2 2 2 6" xfId="20008"/>
    <cellStyle name="Millares 4 2 5 2 2 2 2 7" xfId="23656"/>
    <cellStyle name="Millares 4 2 5 2 2 2 2 8" xfId="39636"/>
    <cellStyle name="Millares 4 2 5 2 2 2 3" xfId="1721"/>
    <cellStyle name="Millares 4 2 5 2 2 2 3 2" xfId="1722"/>
    <cellStyle name="Millares 4 2 5 2 2 2 3 2 2" xfId="7300"/>
    <cellStyle name="Millares 4 2 5 2 2 2 3 2 2 2" xfId="27654"/>
    <cellStyle name="Millares 4 2 5 2 2 2 3 2 3" xfId="11295"/>
    <cellStyle name="Millares 4 2 5 2 2 2 3 2 3 2" xfId="31649"/>
    <cellStyle name="Millares 4 2 5 2 2 2 3 2 4" xfId="16873"/>
    <cellStyle name="Millares 4 2 5 2 2 2 3 2 4 2" xfId="35644"/>
    <cellStyle name="Millares 4 2 5 2 2 2 3 2 5" xfId="23659"/>
    <cellStyle name="Millares 4 2 5 2 2 2 3 2 6" xfId="39639"/>
    <cellStyle name="Millares 4 2 5 2 2 2 3 3" xfId="7299"/>
    <cellStyle name="Millares 4 2 5 2 2 2 3 3 2" xfId="27653"/>
    <cellStyle name="Millares 4 2 5 2 2 2 3 4" xfId="11294"/>
    <cellStyle name="Millares 4 2 5 2 2 2 3 4 2" xfId="31648"/>
    <cellStyle name="Millares 4 2 5 2 2 2 3 5" xfId="16872"/>
    <cellStyle name="Millares 4 2 5 2 2 2 3 5 2" xfId="35643"/>
    <cellStyle name="Millares 4 2 5 2 2 2 3 6" xfId="20009"/>
    <cellStyle name="Millares 4 2 5 2 2 2 3 7" xfId="23658"/>
    <cellStyle name="Millares 4 2 5 2 2 2 3 8" xfId="39638"/>
    <cellStyle name="Millares 4 2 5 2 2 2 4" xfId="1723"/>
    <cellStyle name="Millares 4 2 5 2 2 2 4 2" xfId="7301"/>
    <cellStyle name="Millares 4 2 5 2 2 2 4 2 2" xfId="27655"/>
    <cellStyle name="Millares 4 2 5 2 2 2 4 3" xfId="11296"/>
    <cellStyle name="Millares 4 2 5 2 2 2 4 3 2" xfId="31650"/>
    <cellStyle name="Millares 4 2 5 2 2 2 4 4" xfId="16874"/>
    <cellStyle name="Millares 4 2 5 2 2 2 4 4 2" xfId="35645"/>
    <cellStyle name="Millares 4 2 5 2 2 2 4 5" xfId="23660"/>
    <cellStyle name="Millares 4 2 5 2 2 2 4 6" xfId="39640"/>
    <cellStyle name="Millares 4 2 5 2 2 2 5" xfId="7296"/>
    <cellStyle name="Millares 4 2 5 2 2 2 5 2" xfId="27650"/>
    <cellStyle name="Millares 4 2 5 2 2 2 6" xfId="11291"/>
    <cellStyle name="Millares 4 2 5 2 2 2 6 2" xfId="31645"/>
    <cellStyle name="Millares 4 2 5 2 2 2 7" xfId="16869"/>
    <cellStyle name="Millares 4 2 5 2 2 2 7 2" xfId="35640"/>
    <cellStyle name="Millares 4 2 5 2 2 2 8" xfId="20007"/>
    <cellStyle name="Millares 4 2 5 2 2 2 9" xfId="23655"/>
    <cellStyle name="Millares 4 2 5 2 2 3" xfId="1724"/>
    <cellStyle name="Millares 4 2 5 2 2 3 2" xfId="1725"/>
    <cellStyle name="Millares 4 2 5 2 2 3 2 2" xfId="7303"/>
    <cellStyle name="Millares 4 2 5 2 2 3 2 2 2" xfId="27657"/>
    <cellStyle name="Millares 4 2 5 2 2 3 2 3" xfId="11298"/>
    <cellStyle name="Millares 4 2 5 2 2 3 2 3 2" xfId="31652"/>
    <cellStyle name="Millares 4 2 5 2 2 3 2 4" xfId="16876"/>
    <cellStyle name="Millares 4 2 5 2 2 3 2 4 2" xfId="35647"/>
    <cellStyle name="Millares 4 2 5 2 2 3 2 5" xfId="23662"/>
    <cellStyle name="Millares 4 2 5 2 2 3 2 6" xfId="39642"/>
    <cellStyle name="Millares 4 2 5 2 2 3 3" xfId="7302"/>
    <cellStyle name="Millares 4 2 5 2 2 3 3 2" xfId="27656"/>
    <cellStyle name="Millares 4 2 5 2 2 3 4" xfId="11297"/>
    <cellStyle name="Millares 4 2 5 2 2 3 4 2" xfId="31651"/>
    <cellStyle name="Millares 4 2 5 2 2 3 5" xfId="16875"/>
    <cellStyle name="Millares 4 2 5 2 2 3 5 2" xfId="35646"/>
    <cellStyle name="Millares 4 2 5 2 2 3 6" xfId="20010"/>
    <cellStyle name="Millares 4 2 5 2 2 3 7" xfId="23661"/>
    <cellStyle name="Millares 4 2 5 2 2 3 8" xfId="39641"/>
    <cellStyle name="Millares 4 2 5 2 2 4" xfId="1726"/>
    <cellStyle name="Millares 4 2 5 2 2 4 2" xfId="1727"/>
    <cellStyle name="Millares 4 2 5 2 2 4 2 2" xfId="7305"/>
    <cellStyle name="Millares 4 2 5 2 2 4 2 2 2" xfId="27659"/>
    <cellStyle name="Millares 4 2 5 2 2 4 2 3" xfId="11300"/>
    <cellStyle name="Millares 4 2 5 2 2 4 2 3 2" xfId="31654"/>
    <cellStyle name="Millares 4 2 5 2 2 4 2 4" xfId="16878"/>
    <cellStyle name="Millares 4 2 5 2 2 4 2 4 2" xfId="35649"/>
    <cellStyle name="Millares 4 2 5 2 2 4 2 5" xfId="23664"/>
    <cellStyle name="Millares 4 2 5 2 2 4 2 6" xfId="39644"/>
    <cellStyle name="Millares 4 2 5 2 2 4 3" xfId="7304"/>
    <cellStyle name="Millares 4 2 5 2 2 4 3 2" xfId="27658"/>
    <cellStyle name="Millares 4 2 5 2 2 4 4" xfId="11299"/>
    <cellStyle name="Millares 4 2 5 2 2 4 4 2" xfId="31653"/>
    <cellStyle name="Millares 4 2 5 2 2 4 5" xfId="16877"/>
    <cellStyle name="Millares 4 2 5 2 2 4 5 2" xfId="35648"/>
    <cellStyle name="Millares 4 2 5 2 2 4 6" xfId="20011"/>
    <cellStyle name="Millares 4 2 5 2 2 4 7" xfId="23663"/>
    <cellStyle name="Millares 4 2 5 2 2 4 8" xfId="39643"/>
    <cellStyle name="Millares 4 2 5 2 2 5" xfId="1728"/>
    <cellStyle name="Millares 4 2 5 2 2 5 2" xfId="1729"/>
    <cellStyle name="Millares 4 2 5 2 2 5 2 2" xfId="7307"/>
    <cellStyle name="Millares 4 2 5 2 2 5 2 2 2" xfId="27661"/>
    <cellStyle name="Millares 4 2 5 2 2 5 2 3" xfId="11302"/>
    <cellStyle name="Millares 4 2 5 2 2 5 2 3 2" xfId="31656"/>
    <cellStyle name="Millares 4 2 5 2 2 5 2 4" xfId="16880"/>
    <cellStyle name="Millares 4 2 5 2 2 5 2 4 2" xfId="35651"/>
    <cellStyle name="Millares 4 2 5 2 2 5 2 5" xfId="23666"/>
    <cellStyle name="Millares 4 2 5 2 2 5 2 6" xfId="39646"/>
    <cellStyle name="Millares 4 2 5 2 2 5 3" xfId="7306"/>
    <cellStyle name="Millares 4 2 5 2 2 5 3 2" xfId="27660"/>
    <cellStyle name="Millares 4 2 5 2 2 5 4" xfId="11301"/>
    <cellStyle name="Millares 4 2 5 2 2 5 4 2" xfId="31655"/>
    <cellStyle name="Millares 4 2 5 2 2 5 5" xfId="16879"/>
    <cellStyle name="Millares 4 2 5 2 2 5 5 2" xfId="35650"/>
    <cellStyle name="Millares 4 2 5 2 2 5 6" xfId="20012"/>
    <cellStyle name="Millares 4 2 5 2 2 5 7" xfId="23665"/>
    <cellStyle name="Millares 4 2 5 2 2 5 8" xfId="39645"/>
    <cellStyle name="Millares 4 2 5 2 2 6" xfId="1730"/>
    <cellStyle name="Millares 4 2 5 2 2 6 2" xfId="1731"/>
    <cellStyle name="Millares 4 2 5 2 2 6 2 2" xfId="7309"/>
    <cellStyle name="Millares 4 2 5 2 2 6 2 2 2" xfId="27663"/>
    <cellStyle name="Millares 4 2 5 2 2 6 2 3" xfId="11304"/>
    <cellStyle name="Millares 4 2 5 2 2 6 2 3 2" xfId="31658"/>
    <cellStyle name="Millares 4 2 5 2 2 6 2 4" xfId="16882"/>
    <cellStyle name="Millares 4 2 5 2 2 6 2 4 2" xfId="35653"/>
    <cellStyle name="Millares 4 2 5 2 2 6 2 5" xfId="23668"/>
    <cellStyle name="Millares 4 2 5 2 2 6 2 6" xfId="39648"/>
    <cellStyle name="Millares 4 2 5 2 2 6 3" xfId="7308"/>
    <cellStyle name="Millares 4 2 5 2 2 6 3 2" xfId="27662"/>
    <cellStyle name="Millares 4 2 5 2 2 6 4" xfId="11303"/>
    <cellStyle name="Millares 4 2 5 2 2 6 4 2" xfId="31657"/>
    <cellStyle name="Millares 4 2 5 2 2 6 5" xfId="16881"/>
    <cellStyle name="Millares 4 2 5 2 2 6 5 2" xfId="35652"/>
    <cellStyle name="Millares 4 2 5 2 2 6 6" xfId="20013"/>
    <cellStyle name="Millares 4 2 5 2 2 6 7" xfId="23667"/>
    <cellStyle name="Millares 4 2 5 2 2 6 8" xfId="39647"/>
    <cellStyle name="Millares 4 2 5 2 2 7" xfId="1732"/>
    <cellStyle name="Millares 4 2 5 2 2 7 2" xfId="1733"/>
    <cellStyle name="Millares 4 2 5 2 2 7 2 2" xfId="7311"/>
    <cellStyle name="Millares 4 2 5 2 2 7 2 2 2" xfId="27665"/>
    <cellStyle name="Millares 4 2 5 2 2 7 2 3" xfId="11306"/>
    <cellStyle name="Millares 4 2 5 2 2 7 2 3 2" xfId="31660"/>
    <cellStyle name="Millares 4 2 5 2 2 7 2 4" xfId="16884"/>
    <cellStyle name="Millares 4 2 5 2 2 7 2 4 2" xfId="35655"/>
    <cellStyle name="Millares 4 2 5 2 2 7 2 5" xfId="23670"/>
    <cellStyle name="Millares 4 2 5 2 2 7 2 6" xfId="39650"/>
    <cellStyle name="Millares 4 2 5 2 2 7 3" xfId="7310"/>
    <cellStyle name="Millares 4 2 5 2 2 7 3 2" xfId="27664"/>
    <cellStyle name="Millares 4 2 5 2 2 7 4" xfId="11305"/>
    <cellStyle name="Millares 4 2 5 2 2 7 4 2" xfId="31659"/>
    <cellStyle name="Millares 4 2 5 2 2 7 5" xfId="16883"/>
    <cellStyle name="Millares 4 2 5 2 2 7 5 2" xfId="35654"/>
    <cellStyle name="Millares 4 2 5 2 2 7 6" xfId="20014"/>
    <cellStyle name="Millares 4 2 5 2 2 7 7" xfId="23669"/>
    <cellStyle name="Millares 4 2 5 2 2 7 8" xfId="39649"/>
    <cellStyle name="Millares 4 2 5 2 2 8" xfId="1734"/>
    <cellStyle name="Millares 4 2 5 2 2 8 2" xfId="1735"/>
    <cellStyle name="Millares 4 2 5 2 2 8 2 2" xfId="7313"/>
    <cellStyle name="Millares 4 2 5 2 2 8 2 2 2" xfId="27667"/>
    <cellStyle name="Millares 4 2 5 2 2 8 2 3" xfId="11308"/>
    <cellStyle name="Millares 4 2 5 2 2 8 2 3 2" xfId="31662"/>
    <cellStyle name="Millares 4 2 5 2 2 8 2 4" xfId="16886"/>
    <cellStyle name="Millares 4 2 5 2 2 8 2 4 2" xfId="35657"/>
    <cellStyle name="Millares 4 2 5 2 2 8 2 5" xfId="23672"/>
    <cellStyle name="Millares 4 2 5 2 2 8 2 6" xfId="39652"/>
    <cellStyle name="Millares 4 2 5 2 2 8 3" xfId="7312"/>
    <cellStyle name="Millares 4 2 5 2 2 8 3 2" xfId="27666"/>
    <cellStyle name="Millares 4 2 5 2 2 8 4" xfId="11307"/>
    <cellStyle name="Millares 4 2 5 2 2 8 4 2" xfId="31661"/>
    <cellStyle name="Millares 4 2 5 2 2 8 5" xfId="16885"/>
    <cellStyle name="Millares 4 2 5 2 2 8 5 2" xfId="35656"/>
    <cellStyle name="Millares 4 2 5 2 2 8 6" xfId="20015"/>
    <cellStyle name="Millares 4 2 5 2 2 8 7" xfId="23671"/>
    <cellStyle name="Millares 4 2 5 2 2 8 8" xfId="39651"/>
    <cellStyle name="Millares 4 2 5 2 2 9" xfId="1736"/>
    <cellStyle name="Millares 4 2 5 2 2 9 2" xfId="1737"/>
    <cellStyle name="Millares 4 2 5 2 2 9 2 2" xfId="7315"/>
    <cellStyle name="Millares 4 2 5 2 2 9 2 2 2" xfId="27669"/>
    <cellStyle name="Millares 4 2 5 2 2 9 2 3" xfId="11310"/>
    <cellStyle name="Millares 4 2 5 2 2 9 2 3 2" xfId="31664"/>
    <cellStyle name="Millares 4 2 5 2 2 9 2 4" xfId="16888"/>
    <cellStyle name="Millares 4 2 5 2 2 9 2 4 2" xfId="35659"/>
    <cellStyle name="Millares 4 2 5 2 2 9 2 5" xfId="23674"/>
    <cellStyle name="Millares 4 2 5 2 2 9 2 6" xfId="39654"/>
    <cellStyle name="Millares 4 2 5 2 2 9 3" xfId="7314"/>
    <cellStyle name="Millares 4 2 5 2 2 9 3 2" xfId="27668"/>
    <cellStyle name="Millares 4 2 5 2 2 9 4" xfId="11309"/>
    <cellStyle name="Millares 4 2 5 2 2 9 4 2" xfId="31663"/>
    <cellStyle name="Millares 4 2 5 2 2 9 5" xfId="16887"/>
    <cellStyle name="Millares 4 2 5 2 2 9 5 2" xfId="35658"/>
    <cellStyle name="Millares 4 2 5 2 2 9 6" xfId="20016"/>
    <cellStyle name="Millares 4 2 5 2 2 9 7" xfId="23673"/>
    <cellStyle name="Millares 4 2 5 2 2 9 8" xfId="39653"/>
    <cellStyle name="Millares 4 2 5 2 3" xfId="1738"/>
    <cellStyle name="Millares 4 2 5 2 3 10" xfId="39655"/>
    <cellStyle name="Millares 4 2 5 2 3 2" xfId="1739"/>
    <cellStyle name="Millares 4 2 5 2 3 2 2" xfId="1740"/>
    <cellStyle name="Millares 4 2 5 2 3 2 2 2" xfId="7318"/>
    <cellStyle name="Millares 4 2 5 2 3 2 2 2 2" xfId="27672"/>
    <cellStyle name="Millares 4 2 5 2 3 2 2 3" xfId="11313"/>
    <cellStyle name="Millares 4 2 5 2 3 2 2 3 2" xfId="31667"/>
    <cellStyle name="Millares 4 2 5 2 3 2 2 4" xfId="16891"/>
    <cellStyle name="Millares 4 2 5 2 3 2 2 4 2" xfId="35662"/>
    <cellStyle name="Millares 4 2 5 2 3 2 2 5" xfId="23677"/>
    <cellStyle name="Millares 4 2 5 2 3 2 2 6" xfId="39657"/>
    <cellStyle name="Millares 4 2 5 2 3 2 3" xfId="7317"/>
    <cellStyle name="Millares 4 2 5 2 3 2 3 2" xfId="27671"/>
    <cellStyle name="Millares 4 2 5 2 3 2 4" xfId="11312"/>
    <cellStyle name="Millares 4 2 5 2 3 2 4 2" xfId="31666"/>
    <cellStyle name="Millares 4 2 5 2 3 2 5" xfId="16890"/>
    <cellStyle name="Millares 4 2 5 2 3 2 5 2" xfId="35661"/>
    <cellStyle name="Millares 4 2 5 2 3 2 6" xfId="20018"/>
    <cellStyle name="Millares 4 2 5 2 3 2 7" xfId="23676"/>
    <cellStyle name="Millares 4 2 5 2 3 2 8" xfId="39656"/>
    <cellStyle name="Millares 4 2 5 2 3 3" xfId="1741"/>
    <cellStyle name="Millares 4 2 5 2 3 3 2" xfId="1742"/>
    <cellStyle name="Millares 4 2 5 2 3 3 2 2" xfId="7320"/>
    <cellStyle name="Millares 4 2 5 2 3 3 2 2 2" xfId="27674"/>
    <cellStyle name="Millares 4 2 5 2 3 3 2 3" xfId="11315"/>
    <cellStyle name="Millares 4 2 5 2 3 3 2 3 2" xfId="31669"/>
    <cellStyle name="Millares 4 2 5 2 3 3 2 4" xfId="16893"/>
    <cellStyle name="Millares 4 2 5 2 3 3 2 4 2" xfId="35664"/>
    <cellStyle name="Millares 4 2 5 2 3 3 2 5" xfId="23679"/>
    <cellStyle name="Millares 4 2 5 2 3 3 2 6" xfId="39659"/>
    <cellStyle name="Millares 4 2 5 2 3 3 3" xfId="7319"/>
    <cellStyle name="Millares 4 2 5 2 3 3 3 2" xfId="27673"/>
    <cellStyle name="Millares 4 2 5 2 3 3 4" xfId="11314"/>
    <cellStyle name="Millares 4 2 5 2 3 3 4 2" xfId="31668"/>
    <cellStyle name="Millares 4 2 5 2 3 3 5" xfId="16892"/>
    <cellStyle name="Millares 4 2 5 2 3 3 5 2" xfId="35663"/>
    <cellStyle name="Millares 4 2 5 2 3 3 6" xfId="20019"/>
    <cellStyle name="Millares 4 2 5 2 3 3 7" xfId="23678"/>
    <cellStyle name="Millares 4 2 5 2 3 3 8" xfId="39658"/>
    <cellStyle name="Millares 4 2 5 2 3 4" xfId="1743"/>
    <cellStyle name="Millares 4 2 5 2 3 4 2" xfId="7321"/>
    <cellStyle name="Millares 4 2 5 2 3 4 2 2" xfId="27675"/>
    <cellStyle name="Millares 4 2 5 2 3 4 3" xfId="11316"/>
    <cellStyle name="Millares 4 2 5 2 3 4 3 2" xfId="31670"/>
    <cellStyle name="Millares 4 2 5 2 3 4 4" xfId="16894"/>
    <cellStyle name="Millares 4 2 5 2 3 4 4 2" xfId="35665"/>
    <cellStyle name="Millares 4 2 5 2 3 4 5" xfId="23680"/>
    <cellStyle name="Millares 4 2 5 2 3 4 6" xfId="39660"/>
    <cellStyle name="Millares 4 2 5 2 3 5" xfId="7316"/>
    <cellStyle name="Millares 4 2 5 2 3 5 2" xfId="27670"/>
    <cellStyle name="Millares 4 2 5 2 3 6" xfId="11311"/>
    <cellStyle name="Millares 4 2 5 2 3 6 2" xfId="31665"/>
    <cellStyle name="Millares 4 2 5 2 3 7" xfId="16889"/>
    <cellStyle name="Millares 4 2 5 2 3 7 2" xfId="35660"/>
    <cellStyle name="Millares 4 2 5 2 3 8" xfId="20017"/>
    <cellStyle name="Millares 4 2 5 2 3 9" xfId="23675"/>
    <cellStyle name="Millares 4 2 5 2 4" xfId="1744"/>
    <cellStyle name="Millares 4 2 5 2 4 2" xfId="1745"/>
    <cellStyle name="Millares 4 2 5 2 4 2 2" xfId="7323"/>
    <cellStyle name="Millares 4 2 5 2 4 2 2 2" xfId="27677"/>
    <cellStyle name="Millares 4 2 5 2 4 2 3" xfId="11318"/>
    <cellStyle name="Millares 4 2 5 2 4 2 3 2" xfId="31672"/>
    <cellStyle name="Millares 4 2 5 2 4 2 4" xfId="16896"/>
    <cellStyle name="Millares 4 2 5 2 4 2 4 2" xfId="35667"/>
    <cellStyle name="Millares 4 2 5 2 4 2 5" xfId="23682"/>
    <cellStyle name="Millares 4 2 5 2 4 2 6" xfId="39662"/>
    <cellStyle name="Millares 4 2 5 2 4 3" xfId="7322"/>
    <cellStyle name="Millares 4 2 5 2 4 3 2" xfId="27676"/>
    <cellStyle name="Millares 4 2 5 2 4 4" xfId="11317"/>
    <cellStyle name="Millares 4 2 5 2 4 4 2" xfId="31671"/>
    <cellStyle name="Millares 4 2 5 2 4 5" xfId="16895"/>
    <cellStyle name="Millares 4 2 5 2 4 5 2" xfId="35666"/>
    <cellStyle name="Millares 4 2 5 2 4 6" xfId="20020"/>
    <cellStyle name="Millares 4 2 5 2 4 7" xfId="23681"/>
    <cellStyle name="Millares 4 2 5 2 4 8" xfId="39661"/>
    <cellStyle name="Millares 4 2 5 2 5" xfId="1746"/>
    <cellStyle name="Millares 4 2 5 2 5 2" xfId="1747"/>
    <cellStyle name="Millares 4 2 5 2 5 2 2" xfId="7325"/>
    <cellStyle name="Millares 4 2 5 2 5 2 2 2" xfId="27679"/>
    <cellStyle name="Millares 4 2 5 2 5 2 3" xfId="11320"/>
    <cellStyle name="Millares 4 2 5 2 5 2 3 2" xfId="31674"/>
    <cellStyle name="Millares 4 2 5 2 5 2 4" xfId="16898"/>
    <cellStyle name="Millares 4 2 5 2 5 2 4 2" xfId="35669"/>
    <cellStyle name="Millares 4 2 5 2 5 2 5" xfId="23684"/>
    <cellStyle name="Millares 4 2 5 2 5 2 6" xfId="39664"/>
    <cellStyle name="Millares 4 2 5 2 5 3" xfId="7324"/>
    <cellStyle name="Millares 4 2 5 2 5 3 2" xfId="27678"/>
    <cellStyle name="Millares 4 2 5 2 5 4" xfId="11319"/>
    <cellStyle name="Millares 4 2 5 2 5 4 2" xfId="31673"/>
    <cellStyle name="Millares 4 2 5 2 5 5" xfId="16897"/>
    <cellStyle name="Millares 4 2 5 2 5 5 2" xfId="35668"/>
    <cellStyle name="Millares 4 2 5 2 5 6" xfId="20021"/>
    <cellStyle name="Millares 4 2 5 2 5 7" xfId="23683"/>
    <cellStyle name="Millares 4 2 5 2 5 8" xfId="39663"/>
    <cellStyle name="Millares 4 2 5 2 6" xfId="1748"/>
    <cellStyle name="Millares 4 2 5 2 6 2" xfId="1749"/>
    <cellStyle name="Millares 4 2 5 2 6 2 2" xfId="7327"/>
    <cellStyle name="Millares 4 2 5 2 6 2 2 2" xfId="27681"/>
    <cellStyle name="Millares 4 2 5 2 6 2 3" xfId="11322"/>
    <cellStyle name="Millares 4 2 5 2 6 2 3 2" xfId="31676"/>
    <cellStyle name="Millares 4 2 5 2 6 2 4" xfId="16900"/>
    <cellStyle name="Millares 4 2 5 2 6 2 4 2" xfId="35671"/>
    <cellStyle name="Millares 4 2 5 2 6 2 5" xfId="23686"/>
    <cellStyle name="Millares 4 2 5 2 6 2 6" xfId="39666"/>
    <cellStyle name="Millares 4 2 5 2 6 3" xfId="7326"/>
    <cellStyle name="Millares 4 2 5 2 6 3 2" xfId="27680"/>
    <cellStyle name="Millares 4 2 5 2 6 4" xfId="11321"/>
    <cellStyle name="Millares 4 2 5 2 6 4 2" xfId="31675"/>
    <cellStyle name="Millares 4 2 5 2 6 5" xfId="16899"/>
    <cellStyle name="Millares 4 2 5 2 6 5 2" xfId="35670"/>
    <cellStyle name="Millares 4 2 5 2 6 6" xfId="20022"/>
    <cellStyle name="Millares 4 2 5 2 6 7" xfId="23685"/>
    <cellStyle name="Millares 4 2 5 2 6 8" xfId="39665"/>
    <cellStyle name="Millares 4 2 5 2 7" xfId="1750"/>
    <cellStyle name="Millares 4 2 5 2 7 2" xfId="1751"/>
    <cellStyle name="Millares 4 2 5 2 7 2 2" xfId="7329"/>
    <cellStyle name="Millares 4 2 5 2 7 2 2 2" xfId="27683"/>
    <cellStyle name="Millares 4 2 5 2 7 2 3" xfId="11324"/>
    <cellStyle name="Millares 4 2 5 2 7 2 3 2" xfId="31678"/>
    <cellStyle name="Millares 4 2 5 2 7 2 4" xfId="16902"/>
    <cellStyle name="Millares 4 2 5 2 7 2 4 2" xfId="35673"/>
    <cellStyle name="Millares 4 2 5 2 7 2 5" xfId="23688"/>
    <cellStyle name="Millares 4 2 5 2 7 2 6" xfId="39668"/>
    <cellStyle name="Millares 4 2 5 2 7 3" xfId="7328"/>
    <cellStyle name="Millares 4 2 5 2 7 3 2" xfId="27682"/>
    <cellStyle name="Millares 4 2 5 2 7 4" xfId="11323"/>
    <cellStyle name="Millares 4 2 5 2 7 4 2" xfId="31677"/>
    <cellStyle name="Millares 4 2 5 2 7 5" xfId="16901"/>
    <cellStyle name="Millares 4 2 5 2 7 5 2" xfId="35672"/>
    <cellStyle name="Millares 4 2 5 2 7 6" xfId="20023"/>
    <cellStyle name="Millares 4 2 5 2 7 7" xfId="23687"/>
    <cellStyle name="Millares 4 2 5 2 7 8" xfId="39667"/>
    <cellStyle name="Millares 4 2 5 2 8" xfId="1752"/>
    <cellStyle name="Millares 4 2 5 2 8 2" xfId="1753"/>
    <cellStyle name="Millares 4 2 5 2 8 2 2" xfId="7331"/>
    <cellStyle name="Millares 4 2 5 2 8 2 2 2" xfId="27685"/>
    <cellStyle name="Millares 4 2 5 2 8 2 3" xfId="11326"/>
    <cellStyle name="Millares 4 2 5 2 8 2 3 2" xfId="31680"/>
    <cellStyle name="Millares 4 2 5 2 8 2 4" xfId="16904"/>
    <cellStyle name="Millares 4 2 5 2 8 2 4 2" xfId="35675"/>
    <cellStyle name="Millares 4 2 5 2 8 2 5" xfId="23690"/>
    <cellStyle name="Millares 4 2 5 2 8 2 6" xfId="39670"/>
    <cellStyle name="Millares 4 2 5 2 8 3" xfId="7330"/>
    <cellStyle name="Millares 4 2 5 2 8 3 2" xfId="27684"/>
    <cellStyle name="Millares 4 2 5 2 8 4" xfId="11325"/>
    <cellStyle name="Millares 4 2 5 2 8 4 2" xfId="31679"/>
    <cellStyle name="Millares 4 2 5 2 8 5" xfId="16903"/>
    <cellStyle name="Millares 4 2 5 2 8 5 2" xfId="35674"/>
    <cellStyle name="Millares 4 2 5 2 8 6" xfId="20024"/>
    <cellStyle name="Millares 4 2 5 2 8 7" xfId="23689"/>
    <cellStyle name="Millares 4 2 5 2 8 8" xfId="39669"/>
    <cellStyle name="Millares 4 2 5 2 9" xfId="1754"/>
    <cellStyle name="Millares 4 2 5 2 9 2" xfId="1755"/>
    <cellStyle name="Millares 4 2 5 2 9 2 2" xfId="7333"/>
    <cellStyle name="Millares 4 2 5 2 9 2 2 2" xfId="27687"/>
    <cellStyle name="Millares 4 2 5 2 9 2 3" xfId="11328"/>
    <cellStyle name="Millares 4 2 5 2 9 2 3 2" xfId="31682"/>
    <cellStyle name="Millares 4 2 5 2 9 2 4" xfId="16906"/>
    <cellStyle name="Millares 4 2 5 2 9 2 4 2" xfId="35677"/>
    <cellStyle name="Millares 4 2 5 2 9 2 5" xfId="23692"/>
    <cellStyle name="Millares 4 2 5 2 9 2 6" xfId="39672"/>
    <cellStyle name="Millares 4 2 5 2 9 3" xfId="7332"/>
    <cellStyle name="Millares 4 2 5 2 9 3 2" xfId="27686"/>
    <cellStyle name="Millares 4 2 5 2 9 4" xfId="11327"/>
    <cellStyle name="Millares 4 2 5 2 9 4 2" xfId="31681"/>
    <cellStyle name="Millares 4 2 5 2 9 5" xfId="16905"/>
    <cellStyle name="Millares 4 2 5 2 9 5 2" xfId="35676"/>
    <cellStyle name="Millares 4 2 5 2 9 6" xfId="20025"/>
    <cellStyle name="Millares 4 2 5 2 9 7" xfId="23691"/>
    <cellStyle name="Millares 4 2 5 2 9 8" xfId="39671"/>
    <cellStyle name="Millares 4 2 5 3" xfId="1756"/>
    <cellStyle name="Millares 4 2 5 3 10" xfId="1757"/>
    <cellStyle name="Millares 4 2 5 3 10 2" xfId="7335"/>
    <cellStyle name="Millares 4 2 5 3 10 2 2" xfId="27689"/>
    <cellStyle name="Millares 4 2 5 3 10 3" xfId="11330"/>
    <cellStyle name="Millares 4 2 5 3 10 3 2" xfId="31684"/>
    <cellStyle name="Millares 4 2 5 3 10 4" xfId="16908"/>
    <cellStyle name="Millares 4 2 5 3 10 4 2" xfId="35679"/>
    <cellStyle name="Millares 4 2 5 3 10 5" xfId="23694"/>
    <cellStyle name="Millares 4 2 5 3 10 6" xfId="39674"/>
    <cellStyle name="Millares 4 2 5 3 11" xfId="7334"/>
    <cellStyle name="Millares 4 2 5 3 11 2" xfId="27688"/>
    <cellStyle name="Millares 4 2 5 3 12" xfId="11329"/>
    <cellStyle name="Millares 4 2 5 3 12 2" xfId="31683"/>
    <cellStyle name="Millares 4 2 5 3 13" xfId="16907"/>
    <cellStyle name="Millares 4 2 5 3 13 2" xfId="35678"/>
    <cellStyle name="Millares 4 2 5 3 14" xfId="20026"/>
    <cellStyle name="Millares 4 2 5 3 15" xfId="23693"/>
    <cellStyle name="Millares 4 2 5 3 16" xfId="39673"/>
    <cellStyle name="Millares 4 2 5 3 2" xfId="1758"/>
    <cellStyle name="Millares 4 2 5 3 2 10" xfId="39675"/>
    <cellStyle name="Millares 4 2 5 3 2 2" xfId="1759"/>
    <cellStyle name="Millares 4 2 5 3 2 2 2" xfId="1760"/>
    <cellStyle name="Millares 4 2 5 3 2 2 2 2" xfId="7338"/>
    <cellStyle name="Millares 4 2 5 3 2 2 2 2 2" xfId="27692"/>
    <cellStyle name="Millares 4 2 5 3 2 2 2 3" xfId="11333"/>
    <cellStyle name="Millares 4 2 5 3 2 2 2 3 2" xfId="31687"/>
    <cellStyle name="Millares 4 2 5 3 2 2 2 4" xfId="16911"/>
    <cellStyle name="Millares 4 2 5 3 2 2 2 4 2" xfId="35682"/>
    <cellStyle name="Millares 4 2 5 3 2 2 2 5" xfId="23697"/>
    <cellStyle name="Millares 4 2 5 3 2 2 2 6" xfId="39677"/>
    <cellStyle name="Millares 4 2 5 3 2 2 3" xfId="7337"/>
    <cellStyle name="Millares 4 2 5 3 2 2 3 2" xfId="27691"/>
    <cellStyle name="Millares 4 2 5 3 2 2 4" xfId="11332"/>
    <cellStyle name="Millares 4 2 5 3 2 2 4 2" xfId="31686"/>
    <cellStyle name="Millares 4 2 5 3 2 2 5" xfId="16910"/>
    <cellStyle name="Millares 4 2 5 3 2 2 5 2" xfId="35681"/>
    <cellStyle name="Millares 4 2 5 3 2 2 6" xfId="20028"/>
    <cellStyle name="Millares 4 2 5 3 2 2 7" xfId="23696"/>
    <cellStyle name="Millares 4 2 5 3 2 2 8" xfId="39676"/>
    <cellStyle name="Millares 4 2 5 3 2 3" xfId="1761"/>
    <cellStyle name="Millares 4 2 5 3 2 3 2" xfId="1762"/>
    <cellStyle name="Millares 4 2 5 3 2 3 2 2" xfId="7340"/>
    <cellStyle name="Millares 4 2 5 3 2 3 2 2 2" xfId="27694"/>
    <cellStyle name="Millares 4 2 5 3 2 3 2 3" xfId="11335"/>
    <cellStyle name="Millares 4 2 5 3 2 3 2 3 2" xfId="31689"/>
    <cellStyle name="Millares 4 2 5 3 2 3 2 4" xfId="16913"/>
    <cellStyle name="Millares 4 2 5 3 2 3 2 4 2" xfId="35684"/>
    <cellStyle name="Millares 4 2 5 3 2 3 2 5" xfId="23699"/>
    <cellStyle name="Millares 4 2 5 3 2 3 2 6" xfId="39679"/>
    <cellStyle name="Millares 4 2 5 3 2 3 3" xfId="7339"/>
    <cellStyle name="Millares 4 2 5 3 2 3 3 2" xfId="27693"/>
    <cellStyle name="Millares 4 2 5 3 2 3 4" xfId="11334"/>
    <cellStyle name="Millares 4 2 5 3 2 3 4 2" xfId="31688"/>
    <cellStyle name="Millares 4 2 5 3 2 3 5" xfId="16912"/>
    <cellStyle name="Millares 4 2 5 3 2 3 5 2" xfId="35683"/>
    <cellStyle name="Millares 4 2 5 3 2 3 6" xfId="20029"/>
    <cellStyle name="Millares 4 2 5 3 2 3 7" xfId="23698"/>
    <cellStyle name="Millares 4 2 5 3 2 3 8" xfId="39678"/>
    <cellStyle name="Millares 4 2 5 3 2 4" xfId="1763"/>
    <cellStyle name="Millares 4 2 5 3 2 4 2" xfId="7341"/>
    <cellStyle name="Millares 4 2 5 3 2 4 2 2" xfId="27695"/>
    <cellStyle name="Millares 4 2 5 3 2 4 3" xfId="11336"/>
    <cellStyle name="Millares 4 2 5 3 2 4 3 2" xfId="31690"/>
    <cellStyle name="Millares 4 2 5 3 2 4 4" xfId="16914"/>
    <cellStyle name="Millares 4 2 5 3 2 4 4 2" xfId="35685"/>
    <cellStyle name="Millares 4 2 5 3 2 4 5" xfId="23700"/>
    <cellStyle name="Millares 4 2 5 3 2 4 6" xfId="39680"/>
    <cellStyle name="Millares 4 2 5 3 2 5" xfId="7336"/>
    <cellStyle name="Millares 4 2 5 3 2 5 2" xfId="27690"/>
    <cellStyle name="Millares 4 2 5 3 2 6" xfId="11331"/>
    <cellStyle name="Millares 4 2 5 3 2 6 2" xfId="31685"/>
    <cellStyle name="Millares 4 2 5 3 2 7" xfId="16909"/>
    <cellStyle name="Millares 4 2 5 3 2 7 2" xfId="35680"/>
    <cellStyle name="Millares 4 2 5 3 2 8" xfId="20027"/>
    <cellStyle name="Millares 4 2 5 3 2 9" xfId="23695"/>
    <cellStyle name="Millares 4 2 5 3 3" xfId="1764"/>
    <cellStyle name="Millares 4 2 5 3 3 2" xfId="1765"/>
    <cellStyle name="Millares 4 2 5 3 3 2 2" xfId="7343"/>
    <cellStyle name="Millares 4 2 5 3 3 2 2 2" xfId="27697"/>
    <cellStyle name="Millares 4 2 5 3 3 2 3" xfId="11338"/>
    <cellStyle name="Millares 4 2 5 3 3 2 3 2" xfId="31692"/>
    <cellStyle name="Millares 4 2 5 3 3 2 4" xfId="16916"/>
    <cellStyle name="Millares 4 2 5 3 3 2 4 2" xfId="35687"/>
    <cellStyle name="Millares 4 2 5 3 3 2 5" xfId="23702"/>
    <cellStyle name="Millares 4 2 5 3 3 2 6" xfId="39682"/>
    <cellStyle name="Millares 4 2 5 3 3 3" xfId="7342"/>
    <cellStyle name="Millares 4 2 5 3 3 3 2" xfId="27696"/>
    <cellStyle name="Millares 4 2 5 3 3 4" xfId="11337"/>
    <cellStyle name="Millares 4 2 5 3 3 4 2" xfId="31691"/>
    <cellStyle name="Millares 4 2 5 3 3 5" xfId="16915"/>
    <cellStyle name="Millares 4 2 5 3 3 5 2" xfId="35686"/>
    <cellStyle name="Millares 4 2 5 3 3 6" xfId="20030"/>
    <cellStyle name="Millares 4 2 5 3 3 7" xfId="23701"/>
    <cellStyle name="Millares 4 2 5 3 3 8" xfId="39681"/>
    <cellStyle name="Millares 4 2 5 3 4" xfId="1766"/>
    <cellStyle name="Millares 4 2 5 3 4 2" xfId="1767"/>
    <cellStyle name="Millares 4 2 5 3 4 2 2" xfId="7345"/>
    <cellStyle name="Millares 4 2 5 3 4 2 2 2" xfId="27699"/>
    <cellStyle name="Millares 4 2 5 3 4 2 3" xfId="11340"/>
    <cellStyle name="Millares 4 2 5 3 4 2 3 2" xfId="31694"/>
    <cellStyle name="Millares 4 2 5 3 4 2 4" xfId="16918"/>
    <cellStyle name="Millares 4 2 5 3 4 2 4 2" xfId="35689"/>
    <cellStyle name="Millares 4 2 5 3 4 2 5" xfId="23704"/>
    <cellStyle name="Millares 4 2 5 3 4 2 6" xfId="39684"/>
    <cellStyle name="Millares 4 2 5 3 4 3" xfId="7344"/>
    <cellStyle name="Millares 4 2 5 3 4 3 2" xfId="27698"/>
    <cellStyle name="Millares 4 2 5 3 4 4" xfId="11339"/>
    <cellStyle name="Millares 4 2 5 3 4 4 2" xfId="31693"/>
    <cellStyle name="Millares 4 2 5 3 4 5" xfId="16917"/>
    <cellStyle name="Millares 4 2 5 3 4 5 2" xfId="35688"/>
    <cellStyle name="Millares 4 2 5 3 4 6" xfId="20031"/>
    <cellStyle name="Millares 4 2 5 3 4 7" xfId="23703"/>
    <cellStyle name="Millares 4 2 5 3 4 8" xfId="39683"/>
    <cellStyle name="Millares 4 2 5 3 5" xfId="1768"/>
    <cellStyle name="Millares 4 2 5 3 5 2" xfId="1769"/>
    <cellStyle name="Millares 4 2 5 3 5 2 2" xfId="7347"/>
    <cellStyle name="Millares 4 2 5 3 5 2 2 2" xfId="27701"/>
    <cellStyle name="Millares 4 2 5 3 5 2 3" xfId="11342"/>
    <cellStyle name="Millares 4 2 5 3 5 2 3 2" xfId="31696"/>
    <cellStyle name="Millares 4 2 5 3 5 2 4" xfId="16920"/>
    <cellStyle name="Millares 4 2 5 3 5 2 4 2" xfId="35691"/>
    <cellStyle name="Millares 4 2 5 3 5 2 5" xfId="23706"/>
    <cellStyle name="Millares 4 2 5 3 5 2 6" xfId="39686"/>
    <cellStyle name="Millares 4 2 5 3 5 3" xfId="7346"/>
    <cellStyle name="Millares 4 2 5 3 5 3 2" xfId="27700"/>
    <cellStyle name="Millares 4 2 5 3 5 4" xfId="11341"/>
    <cellStyle name="Millares 4 2 5 3 5 4 2" xfId="31695"/>
    <cellStyle name="Millares 4 2 5 3 5 5" xfId="16919"/>
    <cellStyle name="Millares 4 2 5 3 5 5 2" xfId="35690"/>
    <cellStyle name="Millares 4 2 5 3 5 6" xfId="20032"/>
    <cellStyle name="Millares 4 2 5 3 5 7" xfId="23705"/>
    <cellStyle name="Millares 4 2 5 3 5 8" xfId="39685"/>
    <cellStyle name="Millares 4 2 5 3 6" xfId="1770"/>
    <cellStyle name="Millares 4 2 5 3 6 2" xfId="1771"/>
    <cellStyle name="Millares 4 2 5 3 6 2 2" xfId="7349"/>
    <cellStyle name="Millares 4 2 5 3 6 2 2 2" xfId="27703"/>
    <cellStyle name="Millares 4 2 5 3 6 2 3" xfId="11344"/>
    <cellStyle name="Millares 4 2 5 3 6 2 3 2" xfId="31698"/>
    <cellStyle name="Millares 4 2 5 3 6 2 4" xfId="16922"/>
    <cellStyle name="Millares 4 2 5 3 6 2 4 2" xfId="35693"/>
    <cellStyle name="Millares 4 2 5 3 6 2 5" xfId="23708"/>
    <cellStyle name="Millares 4 2 5 3 6 2 6" xfId="39688"/>
    <cellStyle name="Millares 4 2 5 3 6 3" xfId="7348"/>
    <cellStyle name="Millares 4 2 5 3 6 3 2" xfId="27702"/>
    <cellStyle name="Millares 4 2 5 3 6 4" xfId="11343"/>
    <cellStyle name="Millares 4 2 5 3 6 4 2" xfId="31697"/>
    <cellStyle name="Millares 4 2 5 3 6 5" xfId="16921"/>
    <cellStyle name="Millares 4 2 5 3 6 5 2" xfId="35692"/>
    <cellStyle name="Millares 4 2 5 3 6 6" xfId="20033"/>
    <cellStyle name="Millares 4 2 5 3 6 7" xfId="23707"/>
    <cellStyle name="Millares 4 2 5 3 6 8" xfId="39687"/>
    <cellStyle name="Millares 4 2 5 3 7" xfId="1772"/>
    <cellStyle name="Millares 4 2 5 3 7 2" xfId="1773"/>
    <cellStyle name="Millares 4 2 5 3 7 2 2" xfId="7351"/>
    <cellStyle name="Millares 4 2 5 3 7 2 2 2" xfId="27705"/>
    <cellStyle name="Millares 4 2 5 3 7 2 3" xfId="11346"/>
    <cellStyle name="Millares 4 2 5 3 7 2 3 2" xfId="31700"/>
    <cellStyle name="Millares 4 2 5 3 7 2 4" xfId="16924"/>
    <cellStyle name="Millares 4 2 5 3 7 2 4 2" xfId="35695"/>
    <cellStyle name="Millares 4 2 5 3 7 2 5" xfId="23710"/>
    <cellStyle name="Millares 4 2 5 3 7 2 6" xfId="39690"/>
    <cellStyle name="Millares 4 2 5 3 7 3" xfId="7350"/>
    <cellStyle name="Millares 4 2 5 3 7 3 2" xfId="27704"/>
    <cellStyle name="Millares 4 2 5 3 7 4" xfId="11345"/>
    <cellStyle name="Millares 4 2 5 3 7 4 2" xfId="31699"/>
    <cellStyle name="Millares 4 2 5 3 7 5" xfId="16923"/>
    <cellStyle name="Millares 4 2 5 3 7 5 2" xfId="35694"/>
    <cellStyle name="Millares 4 2 5 3 7 6" xfId="20034"/>
    <cellStyle name="Millares 4 2 5 3 7 7" xfId="23709"/>
    <cellStyle name="Millares 4 2 5 3 7 8" xfId="39689"/>
    <cellStyle name="Millares 4 2 5 3 8" xfId="1774"/>
    <cellStyle name="Millares 4 2 5 3 8 2" xfId="1775"/>
    <cellStyle name="Millares 4 2 5 3 8 2 2" xfId="7353"/>
    <cellStyle name="Millares 4 2 5 3 8 2 2 2" xfId="27707"/>
    <cellStyle name="Millares 4 2 5 3 8 2 3" xfId="11348"/>
    <cellStyle name="Millares 4 2 5 3 8 2 3 2" xfId="31702"/>
    <cellStyle name="Millares 4 2 5 3 8 2 4" xfId="16926"/>
    <cellStyle name="Millares 4 2 5 3 8 2 4 2" xfId="35697"/>
    <cellStyle name="Millares 4 2 5 3 8 2 5" xfId="23712"/>
    <cellStyle name="Millares 4 2 5 3 8 2 6" xfId="39692"/>
    <cellStyle name="Millares 4 2 5 3 8 3" xfId="7352"/>
    <cellStyle name="Millares 4 2 5 3 8 3 2" xfId="27706"/>
    <cellStyle name="Millares 4 2 5 3 8 4" xfId="11347"/>
    <cellStyle name="Millares 4 2 5 3 8 4 2" xfId="31701"/>
    <cellStyle name="Millares 4 2 5 3 8 5" xfId="16925"/>
    <cellStyle name="Millares 4 2 5 3 8 5 2" xfId="35696"/>
    <cellStyle name="Millares 4 2 5 3 8 6" xfId="20035"/>
    <cellStyle name="Millares 4 2 5 3 8 7" xfId="23711"/>
    <cellStyle name="Millares 4 2 5 3 8 8" xfId="39691"/>
    <cellStyle name="Millares 4 2 5 3 9" xfId="1776"/>
    <cellStyle name="Millares 4 2 5 3 9 2" xfId="1777"/>
    <cellStyle name="Millares 4 2 5 3 9 2 2" xfId="7355"/>
    <cellStyle name="Millares 4 2 5 3 9 2 2 2" xfId="27709"/>
    <cellStyle name="Millares 4 2 5 3 9 2 3" xfId="11350"/>
    <cellStyle name="Millares 4 2 5 3 9 2 3 2" xfId="31704"/>
    <cellStyle name="Millares 4 2 5 3 9 2 4" xfId="16928"/>
    <cellStyle name="Millares 4 2 5 3 9 2 4 2" xfId="35699"/>
    <cellStyle name="Millares 4 2 5 3 9 2 5" xfId="23714"/>
    <cellStyle name="Millares 4 2 5 3 9 2 6" xfId="39694"/>
    <cellStyle name="Millares 4 2 5 3 9 3" xfId="7354"/>
    <cellStyle name="Millares 4 2 5 3 9 3 2" xfId="27708"/>
    <cellStyle name="Millares 4 2 5 3 9 4" xfId="11349"/>
    <cellStyle name="Millares 4 2 5 3 9 4 2" xfId="31703"/>
    <cellStyle name="Millares 4 2 5 3 9 5" xfId="16927"/>
    <cellStyle name="Millares 4 2 5 3 9 5 2" xfId="35698"/>
    <cellStyle name="Millares 4 2 5 3 9 6" xfId="20036"/>
    <cellStyle name="Millares 4 2 5 3 9 7" xfId="23713"/>
    <cellStyle name="Millares 4 2 5 3 9 8" xfId="39693"/>
    <cellStyle name="Millares 4 2 5 4" xfId="1778"/>
    <cellStyle name="Millares 4 2 5 4 10" xfId="23715"/>
    <cellStyle name="Millares 4 2 5 4 11" xfId="39695"/>
    <cellStyle name="Millares 4 2 5 4 2" xfId="1779"/>
    <cellStyle name="Millares 4 2 5 4 2 2" xfId="1780"/>
    <cellStyle name="Millares 4 2 5 4 2 2 2" xfId="7358"/>
    <cellStyle name="Millares 4 2 5 4 2 2 2 2" xfId="27712"/>
    <cellStyle name="Millares 4 2 5 4 2 2 3" xfId="11353"/>
    <cellStyle name="Millares 4 2 5 4 2 2 3 2" xfId="31707"/>
    <cellStyle name="Millares 4 2 5 4 2 2 4" xfId="16931"/>
    <cellStyle name="Millares 4 2 5 4 2 2 4 2" xfId="35702"/>
    <cellStyle name="Millares 4 2 5 4 2 2 5" xfId="23717"/>
    <cellStyle name="Millares 4 2 5 4 2 2 6" xfId="39697"/>
    <cellStyle name="Millares 4 2 5 4 2 3" xfId="7357"/>
    <cellStyle name="Millares 4 2 5 4 2 3 2" xfId="27711"/>
    <cellStyle name="Millares 4 2 5 4 2 4" xfId="11352"/>
    <cellStyle name="Millares 4 2 5 4 2 4 2" xfId="31706"/>
    <cellStyle name="Millares 4 2 5 4 2 5" xfId="16930"/>
    <cellStyle name="Millares 4 2 5 4 2 5 2" xfId="35701"/>
    <cellStyle name="Millares 4 2 5 4 2 6" xfId="20038"/>
    <cellStyle name="Millares 4 2 5 4 2 7" xfId="23716"/>
    <cellStyle name="Millares 4 2 5 4 2 8" xfId="39696"/>
    <cellStyle name="Millares 4 2 5 4 3" xfId="1781"/>
    <cellStyle name="Millares 4 2 5 4 3 2" xfId="1782"/>
    <cellStyle name="Millares 4 2 5 4 3 2 2" xfId="7360"/>
    <cellStyle name="Millares 4 2 5 4 3 2 2 2" xfId="27714"/>
    <cellStyle name="Millares 4 2 5 4 3 2 3" xfId="11355"/>
    <cellStyle name="Millares 4 2 5 4 3 2 3 2" xfId="31709"/>
    <cellStyle name="Millares 4 2 5 4 3 2 4" xfId="16933"/>
    <cellStyle name="Millares 4 2 5 4 3 2 4 2" xfId="35704"/>
    <cellStyle name="Millares 4 2 5 4 3 2 5" xfId="23719"/>
    <cellStyle name="Millares 4 2 5 4 3 2 6" xfId="39699"/>
    <cellStyle name="Millares 4 2 5 4 3 3" xfId="7359"/>
    <cellStyle name="Millares 4 2 5 4 3 3 2" xfId="27713"/>
    <cellStyle name="Millares 4 2 5 4 3 4" xfId="11354"/>
    <cellStyle name="Millares 4 2 5 4 3 4 2" xfId="31708"/>
    <cellStyle name="Millares 4 2 5 4 3 5" xfId="16932"/>
    <cellStyle name="Millares 4 2 5 4 3 5 2" xfId="35703"/>
    <cellStyle name="Millares 4 2 5 4 3 6" xfId="20039"/>
    <cellStyle name="Millares 4 2 5 4 3 7" xfId="23718"/>
    <cellStyle name="Millares 4 2 5 4 3 8" xfId="39698"/>
    <cellStyle name="Millares 4 2 5 4 4" xfId="1783"/>
    <cellStyle name="Millares 4 2 5 4 4 2" xfId="1784"/>
    <cellStyle name="Millares 4 2 5 4 4 2 2" xfId="7362"/>
    <cellStyle name="Millares 4 2 5 4 4 2 2 2" xfId="27716"/>
    <cellStyle name="Millares 4 2 5 4 4 2 3" xfId="11357"/>
    <cellStyle name="Millares 4 2 5 4 4 2 3 2" xfId="31711"/>
    <cellStyle name="Millares 4 2 5 4 4 2 4" xfId="16935"/>
    <cellStyle name="Millares 4 2 5 4 4 2 4 2" xfId="35706"/>
    <cellStyle name="Millares 4 2 5 4 4 2 5" xfId="23721"/>
    <cellStyle name="Millares 4 2 5 4 4 2 6" xfId="39701"/>
    <cellStyle name="Millares 4 2 5 4 4 3" xfId="7361"/>
    <cellStyle name="Millares 4 2 5 4 4 3 2" xfId="27715"/>
    <cellStyle name="Millares 4 2 5 4 4 4" xfId="11356"/>
    <cellStyle name="Millares 4 2 5 4 4 4 2" xfId="31710"/>
    <cellStyle name="Millares 4 2 5 4 4 5" xfId="16934"/>
    <cellStyle name="Millares 4 2 5 4 4 5 2" xfId="35705"/>
    <cellStyle name="Millares 4 2 5 4 4 6" xfId="20040"/>
    <cellStyle name="Millares 4 2 5 4 4 7" xfId="23720"/>
    <cellStyle name="Millares 4 2 5 4 4 8" xfId="39700"/>
    <cellStyle name="Millares 4 2 5 4 5" xfId="1785"/>
    <cellStyle name="Millares 4 2 5 4 5 2" xfId="7363"/>
    <cellStyle name="Millares 4 2 5 4 5 2 2" xfId="27717"/>
    <cellStyle name="Millares 4 2 5 4 5 3" xfId="11358"/>
    <cellStyle name="Millares 4 2 5 4 5 3 2" xfId="31712"/>
    <cellStyle name="Millares 4 2 5 4 5 4" xfId="16936"/>
    <cellStyle name="Millares 4 2 5 4 5 4 2" xfId="35707"/>
    <cellStyle name="Millares 4 2 5 4 5 5" xfId="23722"/>
    <cellStyle name="Millares 4 2 5 4 5 6" xfId="39702"/>
    <cellStyle name="Millares 4 2 5 4 6" xfId="7356"/>
    <cellStyle name="Millares 4 2 5 4 6 2" xfId="27710"/>
    <cellStyle name="Millares 4 2 5 4 7" xfId="11351"/>
    <cellStyle name="Millares 4 2 5 4 7 2" xfId="31705"/>
    <cellStyle name="Millares 4 2 5 4 8" xfId="16929"/>
    <cellStyle name="Millares 4 2 5 4 8 2" xfId="35700"/>
    <cellStyle name="Millares 4 2 5 4 9" xfId="20037"/>
    <cellStyle name="Millares 4 2 5 5" xfId="1786"/>
    <cellStyle name="Millares 4 2 5 5 2" xfId="1787"/>
    <cellStyle name="Millares 4 2 5 5 2 2" xfId="1788"/>
    <cellStyle name="Millares 4 2 5 5 2 2 2" xfId="7366"/>
    <cellStyle name="Millares 4 2 5 5 2 2 2 2" xfId="27720"/>
    <cellStyle name="Millares 4 2 5 5 2 2 3" xfId="11361"/>
    <cellStyle name="Millares 4 2 5 5 2 2 3 2" xfId="31715"/>
    <cellStyle name="Millares 4 2 5 5 2 2 4" xfId="16939"/>
    <cellStyle name="Millares 4 2 5 5 2 2 4 2" xfId="35710"/>
    <cellStyle name="Millares 4 2 5 5 2 2 5" xfId="23725"/>
    <cellStyle name="Millares 4 2 5 5 2 2 6" xfId="39705"/>
    <cellStyle name="Millares 4 2 5 5 2 3" xfId="7365"/>
    <cellStyle name="Millares 4 2 5 5 2 3 2" xfId="27719"/>
    <cellStyle name="Millares 4 2 5 5 2 4" xfId="11360"/>
    <cellStyle name="Millares 4 2 5 5 2 4 2" xfId="31714"/>
    <cellStyle name="Millares 4 2 5 5 2 5" xfId="16938"/>
    <cellStyle name="Millares 4 2 5 5 2 5 2" xfId="35709"/>
    <cellStyle name="Millares 4 2 5 5 2 6" xfId="20042"/>
    <cellStyle name="Millares 4 2 5 5 2 7" xfId="23724"/>
    <cellStyle name="Millares 4 2 5 5 2 8" xfId="39704"/>
    <cellStyle name="Millares 4 2 5 5 3" xfId="1789"/>
    <cellStyle name="Millares 4 2 5 5 3 2" xfId="7367"/>
    <cellStyle name="Millares 4 2 5 5 3 2 2" xfId="27721"/>
    <cellStyle name="Millares 4 2 5 5 3 3" xfId="11362"/>
    <cellStyle name="Millares 4 2 5 5 3 3 2" xfId="31716"/>
    <cellStyle name="Millares 4 2 5 5 3 4" xfId="16940"/>
    <cellStyle name="Millares 4 2 5 5 3 4 2" xfId="35711"/>
    <cellStyle name="Millares 4 2 5 5 3 5" xfId="23726"/>
    <cellStyle name="Millares 4 2 5 5 3 6" xfId="39706"/>
    <cellStyle name="Millares 4 2 5 5 4" xfId="7364"/>
    <cellStyle name="Millares 4 2 5 5 4 2" xfId="27718"/>
    <cellStyle name="Millares 4 2 5 5 5" xfId="11359"/>
    <cellStyle name="Millares 4 2 5 5 5 2" xfId="31713"/>
    <cellStyle name="Millares 4 2 5 5 6" xfId="16937"/>
    <cellStyle name="Millares 4 2 5 5 6 2" xfId="35708"/>
    <cellStyle name="Millares 4 2 5 5 7" xfId="20041"/>
    <cellStyle name="Millares 4 2 5 5 8" xfId="23723"/>
    <cellStyle name="Millares 4 2 5 5 9" xfId="39703"/>
    <cellStyle name="Millares 4 2 5 6" xfId="1790"/>
    <cellStyle name="Millares 4 2 5 6 2" xfId="1791"/>
    <cellStyle name="Millares 4 2 5 6 2 2" xfId="7369"/>
    <cellStyle name="Millares 4 2 5 6 2 2 2" xfId="27723"/>
    <cellStyle name="Millares 4 2 5 6 2 3" xfId="11364"/>
    <cellStyle name="Millares 4 2 5 6 2 3 2" xfId="31718"/>
    <cellStyle name="Millares 4 2 5 6 2 4" xfId="16942"/>
    <cellStyle name="Millares 4 2 5 6 2 4 2" xfId="35713"/>
    <cellStyle name="Millares 4 2 5 6 2 5" xfId="23728"/>
    <cellStyle name="Millares 4 2 5 6 2 6" xfId="39708"/>
    <cellStyle name="Millares 4 2 5 6 3" xfId="7368"/>
    <cellStyle name="Millares 4 2 5 6 3 2" xfId="27722"/>
    <cellStyle name="Millares 4 2 5 6 4" xfId="11363"/>
    <cellStyle name="Millares 4 2 5 6 4 2" xfId="31717"/>
    <cellStyle name="Millares 4 2 5 6 5" xfId="16941"/>
    <cellStyle name="Millares 4 2 5 6 5 2" xfId="35712"/>
    <cellStyle name="Millares 4 2 5 6 6" xfId="20043"/>
    <cellStyle name="Millares 4 2 5 6 7" xfId="23727"/>
    <cellStyle name="Millares 4 2 5 6 8" xfId="39707"/>
    <cellStyle name="Millares 4 2 5 7" xfId="1792"/>
    <cellStyle name="Millares 4 2 5 7 2" xfId="1793"/>
    <cellStyle name="Millares 4 2 5 7 2 2" xfId="7371"/>
    <cellStyle name="Millares 4 2 5 7 2 2 2" xfId="27725"/>
    <cellStyle name="Millares 4 2 5 7 2 3" xfId="11366"/>
    <cellStyle name="Millares 4 2 5 7 2 3 2" xfId="31720"/>
    <cellStyle name="Millares 4 2 5 7 2 4" xfId="16944"/>
    <cellStyle name="Millares 4 2 5 7 2 4 2" xfId="35715"/>
    <cellStyle name="Millares 4 2 5 7 2 5" xfId="23730"/>
    <cellStyle name="Millares 4 2 5 7 2 6" xfId="39710"/>
    <cellStyle name="Millares 4 2 5 7 3" xfId="7370"/>
    <cellStyle name="Millares 4 2 5 7 3 2" xfId="27724"/>
    <cellStyle name="Millares 4 2 5 7 4" xfId="11365"/>
    <cellStyle name="Millares 4 2 5 7 4 2" xfId="31719"/>
    <cellStyle name="Millares 4 2 5 7 5" xfId="16943"/>
    <cellStyle name="Millares 4 2 5 7 5 2" xfId="35714"/>
    <cellStyle name="Millares 4 2 5 7 6" xfId="20044"/>
    <cellStyle name="Millares 4 2 5 7 7" xfId="23729"/>
    <cellStyle name="Millares 4 2 5 7 8" xfId="39709"/>
    <cellStyle name="Millares 4 2 5 8" xfId="1794"/>
    <cellStyle name="Millares 4 2 5 8 2" xfId="1795"/>
    <cellStyle name="Millares 4 2 5 8 2 2" xfId="7373"/>
    <cellStyle name="Millares 4 2 5 8 2 2 2" xfId="27727"/>
    <cellStyle name="Millares 4 2 5 8 2 3" xfId="11368"/>
    <cellStyle name="Millares 4 2 5 8 2 3 2" xfId="31722"/>
    <cellStyle name="Millares 4 2 5 8 2 4" xfId="16946"/>
    <cellStyle name="Millares 4 2 5 8 2 4 2" xfId="35717"/>
    <cellStyle name="Millares 4 2 5 8 2 5" xfId="23732"/>
    <cellStyle name="Millares 4 2 5 8 2 6" xfId="39712"/>
    <cellStyle name="Millares 4 2 5 8 3" xfId="7372"/>
    <cellStyle name="Millares 4 2 5 8 3 2" xfId="27726"/>
    <cellStyle name="Millares 4 2 5 8 4" xfId="11367"/>
    <cellStyle name="Millares 4 2 5 8 4 2" xfId="31721"/>
    <cellStyle name="Millares 4 2 5 8 5" xfId="16945"/>
    <cellStyle name="Millares 4 2 5 8 5 2" xfId="35716"/>
    <cellStyle name="Millares 4 2 5 8 6" xfId="20045"/>
    <cellStyle name="Millares 4 2 5 8 7" xfId="23731"/>
    <cellStyle name="Millares 4 2 5 8 8" xfId="39711"/>
    <cellStyle name="Millares 4 2 5 9" xfId="1796"/>
    <cellStyle name="Millares 4 2 5 9 2" xfId="1797"/>
    <cellStyle name="Millares 4 2 5 9 2 2" xfId="7375"/>
    <cellStyle name="Millares 4 2 5 9 2 2 2" xfId="27729"/>
    <cellStyle name="Millares 4 2 5 9 2 3" xfId="11370"/>
    <cellStyle name="Millares 4 2 5 9 2 3 2" xfId="31724"/>
    <cellStyle name="Millares 4 2 5 9 2 4" xfId="16948"/>
    <cellStyle name="Millares 4 2 5 9 2 4 2" xfId="35719"/>
    <cellStyle name="Millares 4 2 5 9 2 5" xfId="23734"/>
    <cellStyle name="Millares 4 2 5 9 2 6" xfId="39714"/>
    <cellStyle name="Millares 4 2 5 9 3" xfId="7374"/>
    <cellStyle name="Millares 4 2 5 9 3 2" xfId="27728"/>
    <cellStyle name="Millares 4 2 5 9 4" xfId="11369"/>
    <cellStyle name="Millares 4 2 5 9 4 2" xfId="31723"/>
    <cellStyle name="Millares 4 2 5 9 5" xfId="16947"/>
    <cellStyle name="Millares 4 2 5 9 5 2" xfId="35718"/>
    <cellStyle name="Millares 4 2 5 9 6" xfId="20046"/>
    <cellStyle name="Millares 4 2 5 9 7" xfId="23733"/>
    <cellStyle name="Millares 4 2 5 9 8" xfId="39713"/>
    <cellStyle name="Millares 4 2 6" xfId="1798"/>
    <cellStyle name="Millares 4 2 6 10" xfId="1799"/>
    <cellStyle name="Millares 4 2 6 10 2" xfId="1800"/>
    <cellStyle name="Millares 4 2 6 10 2 2" xfId="7378"/>
    <cellStyle name="Millares 4 2 6 10 2 2 2" xfId="27732"/>
    <cellStyle name="Millares 4 2 6 10 2 3" xfId="11373"/>
    <cellStyle name="Millares 4 2 6 10 2 3 2" xfId="31727"/>
    <cellStyle name="Millares 4 2 6 10 2 4" xfId="16951"/>
    <cellStyle name="Millares 4 2 6 10 2 4 2" xfId="35722"/>
    <cellStyle name="Millares 4 2 6 10 2 5" xfId="23737"/>
    <cellStyle name="Millares 4 2 6 10 2 6" xfId="39717"/>
    <cellStyle name="Millares 4 2 6 10 3" xfId="7377"/>
    <cellStyle name="Millares 4 2 6 10 3 2" xfId="27731"/>
    <cellStyle name="Millares 4 2 6 10 4" xfId="11372"/>
    <cellStyle name="Millares 4 2 6 10 4 2" xfId="31726"/>
    <cellStyle name="Millares 4 2 6 10 5" xfId="16950"/>
    <cellStyle name="Millares 4 2 6 10 5 2" xfId="35721"/>
    <cellStyle name="Millares 4 2 6 10 6" xfId="20048"/>
    <cellStyle name="Millares 4 2 6 10 7" xfId="23736"/>
    <cellStyle name="Millares 4 2 6 10 8" xfId="39716"/>
    <cellStyle name="Millares 4 2 6 11" xfId="1801"/>
    <cellStyle name="Millares 4 2 6 11 2" xfId="7379"/>
    <cellStyle name="Millares 4 2 6 11 2 2" xfId="27733"/>
    <cellStyle name="Millares 4 2 6 11 3" xfId="11374"/>
    <cellStyle name="Millares 4 2 6 11 3 2" xfId="31728"/>
    <cellStyle name="Millares 4 2 6 11 4" xfId="16952"/>
    <cellStyle name="Millares 4 2 6 11 4 2" xfId="35723"/>
    <cellStyle name="Millares 4 2 6 11 5" xfId="23738"/>
    <cellStyle name="Millares 4 2 6 11 6" xfId="39718"/>
    <cellStyle name="Millares 4 2 6 12" xfId="7376"/>
    <cellStyle name="Millares 4 2 6 12 2" xfId="27730"/>
    <cellStyle name="Millares 4 2 6 13" xfId="11371"/>
    <cellStyle name="Millares 4 2 6 13 2" xfId="31725"/>
    <cellStyle name="Millares 4 2 6 14" xfId="16949"/>
    <cellStyle name="Millares 4 2 6 14 2" xfId="35720"/>
    <cellStyle name="Millares 4 2 6 15" xfId="20047"/>
    <cellStyle name="Millares 4 2 6 16" xfId="23735"/>
    <cellStyle name="Millares 4 2 6 17" xfId="39715"/>
    <cellStyle name="Millares 4 2 6 2" xfId="1802"/>
    <cellStyle name="Millares 4 2 6 2 10" xfId="1803"/>
    <cellStyle name="Millares 4 2 6 2 10 2" xfId="7381"/>
    <cellStyle name="Millares 4 2 6 2 10 2 2" xfId="27735"/>
    <cellStyle name="Millares 4 2 6 2 10 3" xfId="11376"/>
    <cellStyle name="Millares 4 2 6 2 10 3 2" xfId="31730"/>
    <cellStyle name="Millares 4 2 6 2 10 4" xfId="16954"/>
    <cellStyle name="Millares 4 2 6 2 10 4 2" xfId="35725"/>
    <cellStyle name="Millares 4 2 6 2 10 5" xfId="23740"/>
    <cellStyle name="Millares 4 2 6 2 10 6" xfId="39720"/>
    <cellStyle name="Millares 4 2 6 2 11" xfId="7380"/>
    <cellStyle name="Millares 4 2 6 2 11 2" xfId="27734"/>
    <cellStyle name="Millares 4 2 6 2 12" xfId="11375"/>
    <cellStyle name="Millares 4 2 6 2 12 2" xfId="31729"/>
    <cellStyle name="Millares 4 2 6 2 13" xfId="16953"/>
    <cellStyle name="Millares 4 2 6 2 13 2" xfId="35724"/>
    <cellStyle name="Millares 4 2 6 2 14" xfId="20049"/>
    <cellStyle name="Millares 4 2 6 2 15" xfId="23739"/>
    <cellStyle name="Millares 4 2 6 2 16" xfId="39719"/>
    <cellStyle name="Millares 4 2 6 2 2" xfId="1804"/>
    <cellStyle name="Millares 4 2 6 2 2 10" xfId="39721"/>
    <cellStyle name="Millares 4 2 6 2 2 2" xfId="1805"/>
    <cellStyle name="Millares 4 2 6 2 2 2 2" xfId="1806"/>
    <cellStyle name="Millares 4 2 6 2 2 2 2 2" xfId="7384"/>
    <cellStyle name="Millares 4 2 6 2 2 2 2 2 2" xfId="27738"/>
    <cellStyle name="Millares 4 2 6 2 2 2 2 3" xfId="11379"/>
    <cellStyle name="Millares 4 2 6 2 2 2 2 3 2" xfId="31733"/>
    <cellStyle name="Millares 4 2 6 2 2 2 2 4" xfId="16957"/>
    <cellStyle name="Millares 4 2 6 2 2 2 2 4 2" xfId="35728"/>
    <cellStyle name="Millares 4 2 6 2 2 2 2 5" xfId="23743"/>
    <cellStyle name="Millares 4 2 6 2 2 2 2 6" xfId="39723"/>
    <cellStyle name="Millares 4 2 6 2 2 2 3" xfId="7383"/>
    <cellStyle name="Millares 4 2 6 2 2 2 3 2" xfId="27737"/>
    <cellStyle name="Millares 4 2 6 2 2 2 4" xfId="11378"/>
    <cellStyle name="Millares 4 2 6 2 2 2 4 2" xfId="31732"/>
    <cellStyle name="Millares 4 2 6 2 2 2 5" xfId="16956"/>
    <cellStyle name="Millares 4 2 6 2 2 2 5 2" xfId="35727"/>
    <cellStyle name="Millares 4 2 6 2 2 2 6" xfId="20051"/>
    <cellStyle name="Millares 4 2 6 2 2 2 7" xfId="23742"/>
    <cellStyle name="Millares 4 2 6 2 2 2 8" xfId="39722"/>
    <cellStyle name="Millares 4 2 6 2 2 3" xfId="1807"/>
    <cellStyle name="Millares 4 2 6 2 2 3 2" xfId="1808"/>
    <cellStyle name="Millares 4 2 6 2 2 3 2 2" xfId="7386"/>
    <cellStyle name="Millares 4 2 6 2 2 3 2 2 2" xfId="27740"/>
    <cellStyle name="Millares 4 2 6 2 2 3 2 3" xfId="11381"/>
    <cellStyle name="Millares 4 2 6 2 2 3 2 3 2" xfId="31735"/>
    <cellStyle name="Millares 4 2 6 2 2 3 2 4" xfId="16959"/>
    <cellStyle name="Millares 4 2 6 2 2 3 2 4 2" xfId="35730"/>
    <cellStyle name="Millares 4 2 6 2 2 3 2 5" xfId="23745"/>
    <cellStyle name="Millares 4 2 6 2 2 3 2 6" xfId="39725"/>
    <cellStyle name="Millares 4 2 6 2 2 3 3" xfId="7385"/>
    <cellStyle name="Millares 4 2 6 2 2 3 3 2" xfId="27739"/>
    <cellStyle name="Millares 4 2 6 2 2 3 4" xfId="11380"/>
    <cellStyle name="Millares 4 2 6 2 2 3 4 2" xfId="31734"/>
    <cellStyle name="Millares 4 2 6 2 2 3 5" xfId="16958"/>
    <cellStyle name="Millares 4 2 6 2 2 3 5 2" xfId="35729"/>
    <cellStyle name="Millares 4 2 6 2 2 3 6" xfId="20052"/>
    <cellStyle name="Millares 4 2 6 2 2 3 7" xfId="23744"/>
    <cellStyle name="Millares 4 2 6 2 2 3 8" xfId="39724"/>
    <cellStyle name="Millares 4 2 6 2 2 4" xfId="1809"/>
    <cellStyle name="Millares 4 2 6 2 2 4 2" xfId="7387"/>
    <cellStyle name="Millares 4 2 6 2 2 4 2 2" xfId="27741"/>
    <cellStyle name="Millares 4 2 6 2 2 4 3" xfId="11382"/>
    <cellStyle name="Millares 4 2 6 2 2 4 3 2" xfId="31736"/>
    <cellStyle name="Millares 4 2 6 2 2 4 4" xfId="16960"/>
    <cellStyle name="Millares 4 2 6 2 2 4 4 2" xfId="35731"/>
    <cellStyle name="Millares 4 2 6 2 2 4 5" xfId="23746"/>
    <cellStyle name="Millares 4 2 6 2 2 4 6" xfId="39726"/>
    <cellStyle name="Millares 4 2 6 2 2 5" xfId="7382"/>
    <cellStyle name="Millares 4 2 6 2 2 5 2" xfId="27736"/>
    <cellStyle name="Millares 4 2 6 2 2 6" xfId="11377"/>
    <cellStyle name="Millares 4 2 6 2 2 6 2" xfId="31731"/>
    <cellStyle name="Millares 4 2 6 2 2 7" xfId="16955"/>
    <cellStyle name="Millares 4 2 6 2 2 7 2" xfId="35726"/>
    <cellStyle name="Millares 4 2 6 2 2 8" xfId="20050"/>
    <cellStyle name="Millares 4 2 6 2 2 9" xfId="23741"/>
    <cellStyle name="Millares 4 2 6 2 3" xfId="1810"/>
    <cellStyle name="Millares 4 2 6 2 3 2" xfId="1811"/>
    <cellStyle name="Millares 4 2 6 2 3 2 2" xfId="7389"/>
    <cellStyle name="Millares 4 2 6 2 3 2 2 2" xfId="27743"/>
    <cellStyle name="Millares 4 2 6 2 3 2 3" xfId="11384"/>
    <cellStyle name="Millares 4 2 6 2 3 2 3 2" xfId="31738"/>
    <cellStyle name="Millares 4 2 6 2 3 2 4" xfId="16962"/>
    <cellStyle name="Millares 4 2 6 2 3 2 4 2" xfId="35733"/>
    <cellStyle name="Millares 4 2 6 2 3 2 5" xfId="23748"/>
    <cellStyle name="Millares 4 2 6 2 3 2 6" xfId="39728"/>
    <cellStyle name="Millares 4 2 6 2 3 3" xfId="7388"/>
    <cellStyle name="Millares 4 2 6 2 3 3 2" xfId="27742"/>
    <cellStyle name="Millares 4 2 6 2 3 4" xfId="11383"/>
    <cellStyle name="Millares 4 2 6 2 3 4 2" xfId="31737"/>
    <cellStyle name="Millares 4 2 6 2 3 5" xfId="16961"/>
    <cellStyle name="Millares 4 2 6 2 3 5 2" xfId="35732"/>
    <cellStyle name="Millares 4 2 6 2 3 6" xfId="20053"/>
    <cellStyle name="Millares 4 2 6 2 3 7" xfId="23747"/>
    <cellStyle name="Millares 4 2 6 2 3 8" xfId="39727"/>
    <cellStyle name="Millares 4 2 6 2 4" xfId="1812"/>
    <cellStyle name="Millares 4 2 6 2 4 2" xfId="1813"/>
    <cellStyle name="Millares 4 2 6 2 4 2 2" xfId="7391"/>
    <cellStyle name="Millares 4 2 6 2 4 2 2 2" xfId="27745"/>
    <cellStyle name="Millares 4 2 6 2 4 2 3" xfId="11386"/>
    <cellStyle name="Millares 4 2 6 2 4 2 3 2" xfId="31740"/>
    <cellStyle name="Millares 4 2 6 2 4 2 4" xfId="16964"/>
    <cellStyle name="Millares 4 2 6 2 4 2 4 2" xfId="35735"/>
    <cellStyle name="Millares 4 2 6 2 4 2 5" xfId="23750"/>
    <cellStyle name="Millares 4 2 6 2 4 2 6" xfId="39730"/>
    <cellStyle name="Millares 4 2 6 2 4 3" xfId="7390"/>
    <cellStyle name="Millares 4 2 6 2 4 3 2" xfId="27744"/>
    <cellStyle name="Millares 4 2 6 2 4 4" xfId="11385"/>
    <cellStyle name="Millares 4 2 6 2 4 4 2" xfId="31739"/>
    <cellStyle name="Millares 4 2 6 2 4 5" xfId="16963"/>
    <cellStyle name="Millares 4 2 6 2 4 5 2" xfId="35734"/>
    <cellStyle name="Millares 4 2 6 2 4 6" xfId="20054"/>
    <cellStyle name="Millares 4 2 6 2 4 7" xfId="23749"/>
    <cellStyle name="Millares 4 2 6 2 4 8" xfId="39729"/>
    <cellStyle name="Millares 4 2 6 2 5" xfId="1814"/>
    <cellStyle name="Millares 4 2 6 2 5 2" xfId="1815"/>
    <cellStyle name="Millares 4 2 6 2 5 2 2" xfId="7393"/>
    <cellStyle name="Millares 4 2 6 2 5 2 2 2" xfId="27747"/>
    <cellStyle name="Millares 4 2 6 2 5 2 3" xfId="11388"/>
    <cellStyle name="Millares 4 2 6 2 5 2 3 2" xfId="31742"/>
    <cellStyle name="Millares 4 2 6 2 5 2 4" xfId="16966"/>
    <cellStyle name="Millares 4 2 6 2 5 2 4 2" xfId="35737"/>
    <cellStyle name="Millares 4 2 6 2 5 2 5" xfId="23752"/>
    <cellStyle name="Millares 4 2 6 2 5 2 6" xfId="39732"/>
    <cellStyle name="Millares 4 2 6 2 5 3" xfId="7392"/>
    <cellStyle name="Millares 4 2 6 2 5 3 2" xfId="27746"/>
    <cellStyle name="Millares 4 2 6 2 5 4" xfId="11387"/>
    <cellStyle name="Millares 4 2 6 2 5 4 2" xfId="31741"/>
    <cellStyle name="Millares 4 2 6 2 5 5" xfId="16965"/>
    <cellStyle name="Millares 4 2 6 2 5 5 2" xfId="35736"/>
    <cellStyle name="Millares 4 2 6 2 5 6" xfId="20055"/>
    <cellStyle name="Millares 4 2 6 2 5 7" xfId="23751"/>
    <cellStyle name="Millares 4 2 6 2 5 8" xfId="39731"/>
    <cellStyle name="Millares 4 2 6 2 6" xfId="1816"/>
    <cellStyle name="Millares 4 2 6 2 6 2" xfId="1817"/>
    <cellStyle name="Millares 4 2 6 2 6 2 2" xfId="7395"/>
    <cellStyle name="Millares 4 2 6 2 6 2 2 2" xfId="27749"/>
    <cellStyle name="Millares 4 2 6 2 6 2 3" xfId="11390"/>
    <cellStyle name="Millares 4 2 6 2 6 2 3 2" xfId="31744"/>
    <cellStyle name="Millares 4 2 6 2 6 2 4" xfId="16968"/>
    <cellStyle name="Millares 4 2 6 2 6 2 4 2" xfId="35739"/>
    <cellStyle name="Millares 4 2 6 2 6 2 5" xfId="23754"/>
    <cellStyle name="Millares 4 2 6 2 6 2 6" xfId="39734"/>
    <cellStyle name="Millares 4 2 6 2 6 3" xfId="7394"/>
    <cellStyle name="Millares 4 2 6 2 6 3 2" xfId="27748"/>
    <cellStyle name="Millares 4 2 6 2 6 4" xfId="11389"/>
    <cellStyle name="Millares 4 2 6 2 6 4 2" xfId="31743"/>
    <cellStyle name="Millares 4 2 6 2 6 5" xfId="16967"/>
    <cellStyle name="Millares 4 2 6 2 6 5 2" xfId="35738"/>
    <cellStyle name="Millares 4 2 6 2 6 6" xfId="20056"/>
    <cellStyle name="Millares 4 2 6 2 6 7" xfId="23753"/>
    <cellStyle name="Millares 4 2 6 2 6 8" xfId="39733"/>
    <cellStyle name="Millares 4 2 6 2 7" xfId="1818"/>
    <cellStyle name="Millares 4 2 6 2 7 2" xfId="1819"/>
    <cellStyle name="Millares 4 2 6 2 7 2 2" xfId="7397"/>
    <cellStyle name="Millares 4 2 6 2 7 2 2 2" xfId="27751"/>
    <cellStyle name="Millares 4 2 6 2 7 2 3" xfId="11392"/>
    <cellStyle name="Millares 4 2 6 2 7 2 3 2" xfId="31746"/>
    <cellStyle name="Millares 4 2 6 2 7 2 4" xfId="16970"/>
    <cellStyle name="Millares 4 2 6 2 7 2 4 2" xfId="35741"/>
    <cellStyle name="Millares 4 2 6 2 7 2 5" xfId="23756"/>
    <cellStyle name="Millares 4 2 6 2 7 2 6" xfId="39736"/>
    <cellStyle name="Millares 4 2 6 2 7 3" xfId="7396"/>
    <cellStyle name="Millares 4 2 6 2 7 3 2" xfId="27750"/>
    <cellStyle name="Millares 4 2 6 2 7 4" xfId="11391"/>
    <cellStyle name="Millares 4 2 6 2 7 4 2" xfId="31745"/>
    <cellStyle name="Millares 4 2 6 2 7 5" xfId="16969"/>
    <cellStyle name="Millares 4 2 6 2 7 5 2" xfId="35740"/>
    <cellStyle name="Millares 4 2 6 2 7 6" xfId="20057"/>
    <cellStyle name="Millares 4 2 6 2 7 7" xfId="23755"/>
    <cellStyle name="Millares 4 2 6 2 7 8" xfId="39735"/>
    <cellStyle name="Millares 4 2 6 2 8" xfId="1820"/>
    <cellStyle name="Millares 4 2 6 2 8 2" xfId="1821"/>
    <cellStyle name="Millares 4 2 6 2 8 2 2" xfId="7399"/>
    <cellStyle name="Millares 4 2 6 2 8 2 2 2" xfId="27753"/>
    <cellStyle name="Millares 4 2 6 2 8 2 3" xfId="11394"/>
    <cellStyle name="Millares 4 2 6 2 8 2 3 2" xfId="31748"/>
    <cellStyle name="Millares 4 2 6 2 8 2 4" xfId="16972"/>
    <cellStyle name="Millares 4 2 6 2 8 2 4 2" xfId="35743"/>
    <cellStyle name="Millares 4 2 6 2 8 2 5" xfId="23758"/>
    <cellStyle name="Millares 4 2 6 2 8 2 6" xfId="39738"/>
    <cellStyle name="Millares 4 2 6 2 8 3" xfId="7398"/>
    <cellStyle name="Millares 4 2 6 2 8 3 2" xfId="27752"/>
    <cellStyle name="Millares 4 2 6 2 8 4" xfId="11393"/>
    <cellStyle name="Millares 4 2 6 2 8 4 2" xfId="31747"/>
    <cellStyle name="Millares 4 2 6 2 8 5" xfId="16971"/>
    <cellStyle name="Millares 4 2 6 2 8 5 2" xfId="35742"/>
    <cellStyle name="Millares 4 2 6 2 8 6" xfId="20058"/>
    <cellStyle name="Millares 4 2 6 2 8 7" xfId="23757"/>
    <cellStyle name="Millares 4 2 6 2 8 8" xfId="39737"/>
    <cellStyle name="Millares 4 2 6 2 9" xfId="1822"/>
    <cellStyle name="Millares 4 2 6 2 9 2" xfId="1823"/>
    <cellStyle name="Millares 4 2 6 2 9 2 2" xfId="7401"/>
    <cellStyle name="Millares 4 2 6 2 9 2 2 2" xfId="27755"/>
    <cellStyle name="Millares 4 2 6 2 9 2 3" xfId="11396"/>
    <cellStyle name="Millares 4 2 6 2 9 2 3 2" xfId="31750"/>
    <cellStyle name="Millares 4 2 6 2 9 2 4" xfId="16974"/>
    <cellStyle name="Millares 4 2 6 2 9 2 4 2" xfId="35745"/>
    <cellStyle name="Millares 4 2 6 2 9 2 5" xfId="23760"/>
    <cellStyle name="Millares 4 2 6 2 9 2 6" xfId="39740"/>
    <cellStyle name="Millares 4 2 6 2 9 3" xfId="7400"/>
    <cellStyle name="Millares 4 2 6 2 9 3 2" xfId="27754"/>
    <cellStyle name="Millares 4 2 6 2 9 4" xfId="11395"/>
    <cellStyle name="Millares 4 2 6 2 9 4 2" xfId="31749"/>
    <cellStyle name="Millares 4 2 6 2 9 5" xfId="16973"/>
    <cellStyle name="Millares 4 2 6 2 9 5 2" xfId="35744"/>
    <cellStyle name="Millares 4 2 6 2 9 6" xfId="20059"/>
    <cellStyle name="Millares 4 2 6 2 9 7" xfId="23759"/>
    <cellStyle name="Millares 4 2 6 2 9 8" xfId="39739"/>
    <cellStyle name="Millares 4 2 6 3" xfId="1824"/>
    <cellStyle name="Millares 4 2 6 3 10" xfId="23761"/>
    <cellStyle name="Millares 4 2 6 3 11" xfId="39741"/>
    <cellStyle name="Millares 4 2 6 3 2" xfId="1825"/>
    <cellStyle name="Millares 4 2 6 3 2 2" xfId="1826"/>
    <cellStyle name="Millares 4 2 6 3 2 2 2" xfId="7404"/>
    <cellStyle name="Millares 4 2 6 3 2 2 2 2" xfId="27758"/>
    <cellStyle name="Millares 4 2 6 3 2 2 3" xfId="11399"/>
    <cellStyle name="Millares 4 2 6 3 2 2 3 2" xfId="31753"/>
    <cellStyle name="Millares 4 2 6 3 2 2 4" xfId="16977"/>
    <cellStyle name="Millares 4 2 6 3 2 2 4 2" xfId="35748"/>
    <cellStyle name="Millares 4 2 6 3 2 2 5" xfId="23763"/>
    <cellStyle name="Millares 4 2 6 3 2 2 6" xfId="39743"/>
    <cellStyle name="Millares 4 2 6 3 2 3" xfId="7403"/>
    <cellStyle name="Millares 4 2 6 3 2 3 2" xfId="27757"/>
    <cellStyle name="Millares 4 2 6 3 2 4" xfId="11398"/>
    <cellStyle name="Millares 4 2 6 3 2 4 2" xfId="31752"/>
    <cellStyle name="Millares 4 2 6 3 2 5" xfId="16976"/>
    <cellStyle name="Millares 4 2 6 3 2 5 2" xfId="35747"/>
    <cellStyle name="Millares 4 2 6 3 2 6" xfId="20061"/>
    <cellStyle name="Millares 4 2 6 3 2 7" xfId="23762"/>
    <cellStyle name="Millares 4 2 6 3 2 8" xfId="39742"/>
    <cellStyle name="Millares 4 2 6 3 3" xfId="1827"/>
    <cellStyle name="Millares 4 2 6 3 3 2" xfId="1828"/>
    <cellStyle name="Millares 4 2 6 3 3 2 2" xfId="7406"/>
    <cellStyle name="Millares 4 2 6 3 3 2 2 2" xfId="27760"/>
    <cellStyle name="Millares 4 2 6 3 3 2 3" xfId="11401"/>
    <cellStyle name="Millares 4 2 6 3 3 2 3 2" xfId="31755"/>
    <cellStyle name="Millares 4 2 6 3 3 2 4" xfId="16979"/>
    <cellStyle name="Millares 4 2 6 3 3 2 4 2" xfId="35750"/>
    <cellStyle name="Millares 4 2 6 3 3 2 5" xfId="23765"/>
    <cellStyle name="Millares 4 2 6 3 3 2 6" xfId="39745"/>
    <cellStyle name="Millares 4 2 6 3 3 3" xfId="7405"/>
    <cellStyle name="Millares 4 2 6 3 3 3 2" xfId="27759"/>
    <cellStyle name="Millares 4 2 6 3 3 4" xfId="11400"/>
    <cellStyle name="Millares 4 2 6 3 3 4 2" xfId="31754"/>
    <cellStyle name="Millares 4 2 6 3 3 5" xfId="16978"/>
    <cellStyle name="Millares 4 2 6 3 3 5 2" xfId="35749"/>
    <cellStyle name="Millares 4 2 6 3 3 6" xfId="20062"/>
    <cellStyle name="Millares 4 2 6 3 3 7" xfId="23764"/>
    <cellStyle name="Millares 4 2 6 3 3 8" xfId="39744"/>
    <cellStyle name="Millares 4 2 6 3 4" xfId="1829"/>
    <cellStyle name="Millares 4 2 6 3 4 2" xfId="1830"/>
    <cellStyle name="Millares 4 2 6 3 4 2 2" xfId="7408"/>
    <cellStyle name="Millares 4 2 6 3 4 2 2 2" xfId="27762"/>
    <cellStyle name="Millares 4 2 6 3 4 2 3" xfId="11403"/>
    <cellStyle name="Millares 4 2 6 3 4 2 3 2" xfId="31757"/>
    <cellStyle name="Millares 4 2 6 3 4 2 4" xfId="16981"/>
    <cellStyle name="Millares 4 2 6 3 4 2 4 2" xfId="35752"/>
    <cellStyle name="Millares 4 2 6 3 4 2 5" xfId="23767"/>
    <cellStyle name="Millares 4 2 6 3 4 2 6" xfId="39747"/>
    <cellStyle name="Millares 4 2 6 3 4 3" xfId="7407"/>
    <cellStyle name="Millares 4 2 6 3 4 3 2" xfId="27761"/>
    <cellStyle name="Millares 4 2 6 3 4 4" xfId="11402"/>
    <cellStyle name="Millares 4 2 6 3 4 4 2" xfId="31756"/>
    <cellStyle name="Millares 4 2 6 3 4 5" xfId="16980"/>
    <cellStyle name="Millares 4 2 6 3 4 5 2" xfId="35751"/>
    <cellStyle name="Millares 4 2 6 3 4 6" xfId="20063"/>
    <cellStyle name="Millares 4 2 6 3 4 7" xfId="23766"/>
    <cellStyle name="Millares 4 2 6 3 4 8" xfId="39746"/>
    <cellStyle name="Millares 4 2 6 3 5" xfId="1831"/>
    <cellStyle name="Millares 4 2 6 3 5 2" xfId="7409"/>
    <cellStyle name="Millares 4 2 6 3 5 2 2" xfId="27763"/>
    <cellStyle name="Millares 4 2 6 3 5 3" xfId="11404"/>
    <cellStyle name="Millares 4 2 6 3 5 3 2" xfId="31758"/>
    <cellStyle name="Millares 4 2 6 3 5 4" xfId="16982"/>
    <cellStyle name="Millares 4 2 6 3 5 4 2" xfId="35753"/>
    <cellStyle name="Millares 4 2 6 3 5 5" xfId="23768"/>
    <cellStyle name="Millares 4 2 6 3 5 6" xfId="39748"/>
    <cellStyle name="Millares 4 2 6 3 6" xfId="7402"/>
    <cellStyle name="Millares 4 2 6 3 6 2" xfId="27756"/>
    <cellStyle name="Millares 4 2 6 3 7" xfId="11397"/>
    <cellStyle name="Millares 4 2 6 3 7 2" xfId="31751"/>
    <cellStyle name="Millares 4 2 6 3 8" xfId="16975"/>
    <cellStyle name="Millares 4 2 6 3 8 2" xfId="35746"/>
    <cellStyle name="Millares 4 2 6 3 9" xfId="20060"/>
    <cellStyle name="Millares 4 2 6 4" xfId="1832"/>
    <cellStyle name="Millares 4 2 6 4 2" xfId="1833"/>
    <cellStyle name="Millares 4 2 6 4 2 2" xfId="7411"/>
    <cellStyle name="Millares 4 2 6 4 2 2 2" xfId="27765"/>
    <cellStyle name="Millares 4 2 6 4 2 3" xfId="11406"/>
    <cellStyle name="Millares 4 2 6 4 2 3 2" xfId="31760"/>
    <cellStyle name="Millares 4 2 6 4 2 4" xfId="16984"/>
    <cellStyle name="Millares 4 2 6 4 2 4 2" xfId="35755"/>
    <cellStyle name="Millares 4 2 6 4 2 5" xfId="23770"/>
    <cellStyle name="Millares 4 2 6 4 2 6" xfId="39750"/>
    <cellStyle name="Millares 4 2 6 4 3" xfId="7410"/>
    <cellStyle name="Millares 4 2 6 4 3 2" xfId="27764"/>
    <cellStyle name="Millares 4 2 6 4 4" xfId="11405"/>
    <cellStyle name="Millares 4 2 6 4 4 2" xfId="31759"/>
    <cellStyle name="Millares 4 2 6 4 5" xfId="16983"/>
    <cellStyle name="Millares 4 2 6 4 5 2" xfId="35754"/>
    <cellStyle name="Millares 4 2 6 4 6" xfId="20064"/>
    <cellStyle name="Millares 4 2 6 4 7" xfId="23769"/>
    <cellStyle name="Millares 4 2 6 4 8" xfId="39749"/>
    <cellStyle name="Millares 4 2 6 5" xfId="1834"/>
    <cellStyle name="Millares 4 2 6 5 2" xfId="1835"/>
    <cellStyle name="Millares 4 2 6 5 2 2" xfId="7413"/>
    <cellStyle name="Millares 4 2 6 5 2 2 2" xfId="27767"/>
    <cellStyle name="Millares 4 2 6 5 2 3" xfId="11408"/>
    <cellStyle name="Millares 4 2 6 5 2 3 2" xfId="31762"/>
    <cellStyle name="Millares 4 2 6 5 2 4" xfId="16986"/>
    <cellStyle name="Millares 4 2 6 5 2 4 2" xfId="35757"/>
    <cellStyle name="Millares 4 2 6 5 2 5" xfId="23772"/>
    <cellStyle name="Millares 4 2 6 5 2 6" xfId="39752"/>
    <cellStyle name="Millares 4 2 6 5 3" xfId="7412"/>
    <cellStyle name="Millares 4 2 6 5 3 2" xfId="27766"/>
    <cellStyle name="Millares 4 2 6 5 4" xfId="11407"/>
    <cellStyle name="Millares 4 2 6 5 4 2" xfId="31761"/>
    <cellStyle name="Millares 4 2 6 5 5" xfId="16985"/>
    <cellStyle name="Millares 4 2 6 5 5 2" xfId="35756"/>
    <cellStyle name="Millares 4 2 6 5 6" xfId="20065"/>
    <cellStyle name="Millares 4 2 6 5 7" xfId="23771"/>
    <cellStyle name="Millares 4 2 6 5 8" xfId="39751"/>
    <cellStyle name="Millares 4 2 6 6" xfId="1836"/>
    <cellStyle name="Millares 4 2 6 6 2" xfId="1837"/>
    <cellStyle name="Millares 4 2 6 6 2 2" xfId="7415"/>
    <cellStyle name="Millares 4 2 6 6 2 2 2" xfId="27769"/>
    <cellStyle name="Millares 4 2 6 6 2 3" xfId="11410"/>
    <cellStyle name="Millares 4 2 6 6 2 3 2" xfId="31764"/>
    <cellStyle name="Millares 4 2 6 6 2 4" xfId="16988"/>
    <cellStyle name="Millares 4 2 6 6 2 4 2" xfId="35759"/>
    <cellStyle name="Millares 4 2 6 6 2 5" xfId="23774"/>
    <cellStyle name="Millares 4 2 6 6 2 6" xfId="39754"/>
    <cellStyle name="Millares 4 2 6 6 3" xfId="7414"/>
    <cellStyle name="Millares 4 2 6 6 3 2" xfId="27768"/>
    <cellStyle name="Millares 4 2 6 6 4" xfId="11409"/>
    <cellStyle name="Millares 4 2 6 6 4 2" xfId="31763"/>
    <cellStyle name="Millares 4 2 6 6 5" xfId="16987"/>
    <cellStyle name="Millares 4 2 6 6 5 2" xfId="35758"/>
    <cellStyle name="Millares 4 2 6 6 6" xfId="20066"/>
    <cellStyle name="Millares 4 2 6 6 7" xfId="23773"/>
    <cellStyle name="Millares 4 2 6 6 8" xfId="39753"/>
    <cellStyle name="Millares 4 2 6 7" xfId="1838"/>
    <cellStyle name="Millares 4 2 6 7 2" xfId="1839"/>
    <cellStyle name="Millares 4 2 6 7 2 2" xfId="7417"/>
    <cellStyle name="Millares 4 2 6 7 2 2 2" xfId="27771"/>
    <cellStyle name="Millares 4 2 6 7 2 3" xfId="11412"/>
    <cellStyle name="Millares 4 2 6 7 2 3 2" xfId="31766"/>
    <cellStyle name="Millares 4 2 6 7 2 4" xfId="16990"/>
    <cellStyle name="Millares 4 2 6 7 2 4 2" xfId="35761"/>
    <cellStyle name="Millares 4 2 6 7 2 5" xfId="23776"/>
    <cellStyle name="Millares 4 2 6 7 2 6" xfId="39756"/>
    <cellStyle name="Millares 4 2 6 7 3" xfId="7416"/>
    <cellStyle name="Millares 4 2 6 7 3 2" xfId="27770"/>
    <cellStyle name="Millares 4 2 6 7 4" xfId="11411"/>
    <cellStyle name="Millares 4 2 6 7 4 2" xfId="31765"/>
    <cellStyle name="Millares 4 2 6 7 5" xfId="16989"/>
    <cellStyle name="Millares 4 2 6 7 5 2" xfId="35760"/>
    <cellStyle name="Millares 4 2 6 7 6" xfId="20067"/>
    <cellStyle name="Millares 4 2 6 7 7" xfId="23775"/>
    <cellStyle name="Millares 4 2 6 7 8" xfId="39755"/>
    <cellStyle name="Millares 4 2 6 8" xfId="1840"/>
    <cellStyle name="Millares 4 2 6 8 2" xfId="1841"/>
    <cellStyle name="Millares 4 2 6 8 2 2" xfId="7419"/>
    <cellStyle name="Millares 4 2 6 8 2 2 2" xfId="27773"/>
    <cellStyle name="Millares 4 2 6 8 2 3" xfId="11414"/>
    <cellStyle name="Millares 4 2 6 8 2 3 2" xfId="31768"/>
    <cellStyle name="Millares 4 2 6 8 2 4" xfId="16992"/>
    <cellStyle name="Millares 4 2 6 8 2 4 2" xfId="35763"/>
    <cellStyle name="Millares 4 2 6 8 2 5" xfId="23778"/>
    <cellStyle name="Millares 4 2 6 8 2 6" xfId="39758"/>
    <cellStyle name="Millares 4 2 6 8 3" xfId="7418"/>
    <cellStyle name="Millares 4 2 6 8 3 2" xfId="27772"/>
    <cellStyle name="Millares 4 2 6 8 4" xfId="11413"/>
    <cellStyle name="Millares 4 2 6 8 4 2" xfId="31767"/>
    <cellStyle name="Millares 4 2 6 8 5" xfId="16991"/>
    <cellStyle name="Millares 4 2 6 8 5 2" xfId="35762"/>
    <cellStyle name="Millares 4 2 6 8 6" xfId="20068"/>
    <cellStyle name="Millares 4 2 6 8 7" xfId="23777"/>
    <cellStyle name="Millares 4 2 6 8 8" xfId="39757"/>
    <cellStyle name="Millares 4 2 6 9" xfId="1842"/>
    <cellStyle name="Millares 4 2 6 9 2" xfId="1843"/>
    <cellStyle name="Millares 4 2 6 9 2 2" xfId="7421"/>
    <cellStyle name="Millares 4 2 6 9 2 2 2" xfId="27775"/>
    <cellStyle name="Millares 4 2 6 9 2 3" xfId="11416"/>
    <cellStyle name="Millares 4 2 6 9 2 3 2" xfId="31770"/>
    <cellStyle name="Millares 4 2 6 9 2 4" xfId="16994"/>
    <cellStyle name="Millares 4 2 6 9 2 4 2" xfId="35765"/>
    <cellStyle name="Millares 4 2 6 9 2 5" xfId="23780"/>
    <cellStyle name="Millares 4 2 6 9 2 6" xfId="39760"/>
    <cellStyle name="Millares 4 2 6 9 3" xfId="7420"/>
    <cellStyle name="Millares 4 2 6 9 3 2" xfId="27774"/>
    <cellStyle name="Millares 4 2 6 9 4" xfId="11415"/>
    <cellStyle name="Millares 4 2 6 9 4 2" xfId="31769"/>
    <cellStyle name="Millares 4 2 6 9 5" xfId="16993"/>
    <cellStyle name="Millares 4 2 6 9 5 2" xfId="35764"/>
    <cellStyle name="Millares 4 2 6 9 6" xfId="20069"/>
    <cellStyle name="Millares 4 2 6 9 7" xfId="23779"/>
    <cellStyle name="Millares 4 2 6 9 8" xfId="39759"/>
    <cellStyle name="Millares 4 2 7" xfId="1844"/>
    <cellStyle name="Millares 4 2 7 10" xfId="1845"/>
    <cellStyle name="Millares 4 2 7 10 2" xfId="7423"/>
    <cellStyle name="Millares 4 2 7 10 2 2" xfId="27777"/>
    <cellStyle name="Millares 4 2 7 10 3" xfId="11418"/>
    <cellStyle name="Millares 4 2 7 10 3 2" xfId="31772"/>
    <cellStyle name="Millares 4 2 7 10 4" xfId="16996"/>
    <cellStyle name="Millares 4 2 7 10 4 2" xfId="35767"/>
    <cellStyle name="Millares 4 2 7 10 5" xfId="23782"/>
    <cellStyle name="Millares 4 2 7 10 6" xfId="39762"/>
    <cellStyle name="Millares 4 2 7 11" xfId="7422"/>
    <cellStyle name="Millares 4 2 7 11 2" xfId="27776"/>
    <cellStyle name="Millares 4 2 7 12" xfId="11417"/>
    <cellStyle name="Millares 4 2 7 12 2" xfId="31771"/>
    <cellStyle name="Millares 4 2 7 13" xfId="16995"/>
    <cellStyle name="Millares 4 2 7 13 2" xfId="35766"/>
    <cellStyle name="Millares 4 2 7 14" xfId="20070"/>
    <cellStyle name="Millares 4 2 7 15" xfId="23781"/>
    <cellStyle name="Millares 4 2 7 16" xfId="39761"/>
    <cellStyle name="Millares 4 2 7 2" xfId="1846"/>
    <cellStyle name="Millares 4 2 7 2 10" xfId="39763"/>
    <cellStyle name="Millares 4 2 7 2 2" xfId="1847"/>
    <cellStyle name="Millares 4 2 7 2 2 2" xfId="1848"/>
    <cellStyle name="Millares 4 2 7 2 2 2 2" xfId="7426"/>
    <cellStyle name="Millares 4 2 7 2 2 2 2 2" xfId="27780"/>
    <cellStyle name="Millares 4 2 7 2 2 2 3" xfId="11421"/>
    <cellStyle name="Millares 4 2 7 2 2 2 3 2" xfId="31775"/>
    <cellStyle name="Millares 4 2 7 2 2 2 4" xfId="16999"/>
    <cellStyle name="Millares 4 2 7 2 2 2 4 2" xfId="35770"/>
    <cellStyle name="Millares 4 2 7 2 2 2 5" xfId="23785"/>
    <cellStyle name="Millares 4 2 7 2 2 2 6" xfId="39765"/>
    <cellStyle name="Millares 4 2 7 2 2 3" xfId="7425"/>
    <cellStyle name="Millares 4 2 7 2 2 3 2" xfId="27779"/>
    <cellStyle name="Millares 4 2 7 2 2 4" xfId="11420"/>
    <cellStyle name="Millares 4 2 7 2 2 4 2" xfId="31774"/>
    <cellStyle name="Millares 4 2 7 2 2 5" xfId="16998"/>
    <cellStyle name="Millares 4 2 7 2 2 5 2" xfId="35769"/>
    <cellStyle name="Millares 4 2 7 2 2 6" xfId="20072"/>
    <cellStyle name="Millares 4 2 7 2 2 7" xfId="23784"/>
    <cellStyle name="Millares 4 2 7 2 2 8" xfId="39764"/>
    <cellStyle name="Millares 4 2 7 2 3" xfId="1849"/>
    <cellStyle name="Millares 4 2 7 2 3 2" xfId="1850"/>
    <cellStyle name="Millares 4 2 7 2 3 2 2" xfId="7428"/>
    <cellStyle name="Millares 4 2 7 2 3 2 2 2" xfId="27782"/>
    <cellStyle name="Millares 4 2 7 2 3 2 3" xfId="11423"/>
    <cellStyle name="Millares 4 2 7 2 3 2 3 2" xfId="31777"/>
    <cellStyle name="Millares 4 2 7 2 3 2 4" xfId="17001"/>
    <cellStyle name="Millares 4 2 7 2 3 2 4 2" xfId="35772"/>
    <cellStyle name="Millares 4 2 7 2 3 2 5" xfId="23787"/>
    <cellStyle name="Millares 4 2 7 2 3 2 6" xfId="39767"/>
    <cellStyle name="Millares 4 2 7 2 3 3" xfId="7427"/>
    <cellStyle name="Millares 4 2 7 2 3 3 2" xfId="27781"/>
    <cellStyle name="Millares 4 2 7 2 3 4" xfId="11422"/>
    <cellStyle name="Millares 4 2 7 2 3 4 2" xfId="31776"/>
    <cellStyle name="Millares 4 2 7 2 3 5" xfId="17000"/>
    <cellStyle name="Millares 4 2 7 2 3 5 2" xfId="35771"/>
    <cellStyle name="Millares 4 2 7 2 3 6" xfId="20073"/>
    <cellStyle name="Millares 4 2 7 2 3 7" xfId="23786"/>
    <cellStyle name="Millares 4 2 7 2 3 8" xfId="39766"/>
    <cellStyle name="Millares 4 2 7 2 4" xfId="1851"/>
    <cellStyle name="Millares 4 2 7 2 4 2" xfId="7429"/>
    <cellStyle name="Millares 4 2 7 2 4 2 2" xfId="27783"/>
    <cellStyle name="Millares 4 2 7 2 4 3" xfId="11424"/>
    <cellStyle name="Millares 4 2 7 2 4 3 2" xfId="31778"/>
    <cellStyle name="Millares 4 2 7 2 4 4" xfId="17002"/>
    <cellStyle name="Millares 4 2 7 2 4 4 2" xfId="35773"/>
    <cellStyle name="Millares 4 2 7 2 4 5" xfId="23788"/>
    <cellStyle name="Millares 4 2 7 2 4 6" xfId="39768"/>
    <cellStyle name="Millares 4 2 7 2 5" xfId="7424"/>
    <cellStyle name="Millares 4 2 7 2 5 2" xfId="27778"/>
    <cellStyle name="Millares 4 2 7 2 6" xfId="11419"/>
    <cellStyle name="Millares 4 2 7 2 6 2" xfId="31773"/>
    <cellStyle name="Millares 4 2 7 2 7" xfId="16997"/>
    <cellStyle name="Millares 4 2 7 2 7 2" xfId="35768"/>
    <cellStyle name="Millares 4 2 7 2 8" xfId="20071"/>
    <cellStyle name="Millares 4 2 7 2 9" xfId="23783"/>
    <cellStyle name="Millares 4 2 7 3" xfId="1852"/>
    <cellStyle name="Millares 4 2 7 3 2" xfId="1853"/>
    <cellStyle name="Millares 4 2 7 3 2 2" xfId="7431"/>
    <cellStyle name="Millares 4 2 7 3 2 2 2" xfId="27785"/>
    <cellStyle name="Millares 4 2 7 3 2 3" xfId="11426"/>
    <cellStyle name="Millares 4 2 7 3 2 3 2" xfId="31780"/>
    <cellStyle name="Millares 4 2 7 3 2 4" xfId="17004"/>
    <cellStyle name="Millares 4 2 7 3 2 4 2" xfId="35775"/>
    <cellStyle name="Millares 4 2 7 3 2 5" xfId="23790"/>
    <cellStyle name="Millares 4 2 7 3 2 6" xfId="39770"/>
    <cellStyle name="Millares 4 2 7 3 3" xfId="7430"/>
    <cellStyle name="Millares 4 2 7 3 3 2" xfId="27784"/>
    <cellStyle name="Millares 4 2 7 3 4" xfId="11425"/>
    <cellStyle name="Millares 4 2 7 3 4 2" xfId="31779"/>
    <cellStyle name="Millares 4 2 7 3 5" xfId="17003"/>
    <cellStyle name="Millares 4 2 7 3 5 2" xfId="35774"/>
    <cellStyle name="Millares 4 2 7 3 6" xfId="20074"/>
    <cellStyle name="Millares 4 2 7 3 7" xfId="23789"/>
    <cellStyle name="Millares 4 2 7 3 8" xfId="39769"/>
    <cellStyle name="Millares 4 2 7 4" xfId="1854"/>
    <cellStyle name="Millares 4 2 7 4 2" xfId="1855"/>
    <cellStyle name="Millares 4 2 7 4 2 2" xfId="7433"/>
    <cellStyle name="Millares 4 2 7 4 2 2 2" xfId="27787"/>
    <cellStyle name="Millares 4 2 7 4 2 3" xfId="11428"/>
    <cellStyle name="Millares 4 2 7 4 2 3 2" xfId="31782"/>
    <cellStyle name="Millares 4 2 7 4 2 4" xfId="17006"/>
    <cellStyle name="Millares 4 2 7 4 2 4 2" xfId="35777"/>
    <cellStyle name="Millares 4 2 7 4 2 5" xfId="23792"/>
    <cellStyle name="Millares 4 2 7 4 2 6" xfId="39772"/>
    <cellStyle name="Millares 4 2 7 4 3" xfId="7432"/>
    <cellStyle name="Millares 4 2 7 4 3 2" xfId="27786"/>
    <cellStyle name="Millares 4 2 7 4 4" xfId="11427"/>
    <cellStyle name="Millares 4 2 7 4 4 2" xfId="31781"/>
    <cellStyle name="Millares 4 2 7 4 5" xfId="17005"/>
    <cellStyle name="Millares 4 2 7 4 5 2" xfId="35776"/>
    <cellStyle name="Millares 4 2 7 4 6" xfId="20075"/>
    <cellStyle name="Millares 4 2 7 4 7" xfId="23791"/>
    <cellStyle name="Millares 4 2 7 4 8" xfId="39771"/>
    <cellStyle name="Millares 4 2 7 5" xfId="1856"/>
    <cellStyle name="Millares 4 2 7 5 2" xfId="1857"/>
    <cellStyle name="Millares 4 2 7 5 2 2" xfId="7435"/>
    <cellStyle name="Millares 4 2 7 5 2 2 2" xfId="27789"/>
    <cellStyle name="Millares 4 2 7 5 2 3" xfId="11430"/>
    <cellStyle name="Millares 4 2 7 5 2 3 2" xfId="31784"/>
    <cellStyle name="Millares 4 2 7 5 2 4" xfId="17008"/>
    <cellStyle name="Millares 4 2 7 5 2 4 2" xfId="35779"/>
    <cellStyle name="Millares 4 2 7 5 2 5" xfId="23794"/>
    <cellStyle name="Millares 4 2 7 5 2 6" xfId="39774"/>
    <cellStyle name="Millares 4 2 7 5 3" xfId="7434"/>
    <cellStyle name="Millares 4 2 7 5 3 2" xfId="27788"/>
    <cellStyle name="Millares 4 2 7 5 4" xfId="11429"/>
    <cellStyle name="Millares 4 2 7 5 4 2" xfId="31783"/>
    <cellStyle name="Millares 4 2 7 5 5" xfId="17007"/>
    <cellStyle name="Millares 4 2 7 5 5 2" xfId="35778"/>
    <cellStyle name="Millares 4 2 7 5 6" xfId="20076"/>
    <cellStyle name="Millares 4 2 7 5 7" xfId="23793"/>
    <cellStyle name="Millares 4 2 7 5 8" xfId="39773"/>
    <cellStyle name="Millares 4 2 7 6" xfId="1858"/>
    <cellStyle name="Millares 4 2 7 6 2" xfId="1859"/>
    <cellStyle name="Millares 4 2 7 6 2 2" xfId="7437"/>
    <cellStyle name="Millares 4 2 7 6 2 2 2" xfId="27791"/>
    <cellStyle name="Millares 4 2 7 6 2 3" xfId="11432"/>
    <cellStyle name="Millares 4 2 7 6 2 3 2" xfId="31786"/>
    <cellStyle name="Millares 4 2 7 6 2 4" xfId="17010"/>
    <cellStyle name="Millares 4 2 7 6 2 4 2" xfId="35781"/>
    <cellStyle name="Millares 4 2 7 6 2 5" xfId="23796"/>
    <cellStyle name="Millares 4 2 7 6 2 6" xfId="39776"/>
    <cellStyle name="Millares 4 2 7 6 3" xfId="7436"/>
    <cellStyle name="Millares 4 2 7 6 3 2" xfId="27790"/>
    <cellStyle name="Millares 4 2 7 6 4" xfId="11431"/>
    <cellStyle name="Millares 4 2 7 6 4 2" xfId="31785"/>
    <cellStyle name="Millares 4 2 7 6 5" xfId="17009"/>
    <cellStyle name="Millares 4 2 7 6 5 2" xfId="35780"/>
    <cellStyle name="Millares 4 2 7 6 6" xfId="20077"/>
    <cellStyle name="Millares 4 2 7 6 7" xfId="23795"/>
    <cellStyle name="Millares 4 2 7 6 8" xfId="39775"/>
    <cellStyle name="Millares 4 2 7 7" xfId="1860"/>
    <cellStyle name="Millares 4 2 7 7 2" xfId="1861"/>
    <cellStyle name="Millares 4 2 7 7 2 2" xfId="7439"/>
    <cellStyle name="Millares 4 2 7 7 2 2 2" xfId="27793"/>
    <cellStyle name="Millares 4 2 7 7 2 3" xfId="11434"/>
    <cellStyle name="Millares 4 2 7 7 2 3 2" xfId="31788"/>
    <cellStyle name="Millares 4 2 7 7 2 4" xfId="17012"/>
    <cellStyle name="Millares 4 2 7 7 2 4 2" xfId="35783"/>
    <cellStyle name="Millares 4 2 7 7 2 5" xfId="23798"/>
    <cellStyle name="Millares 4 2 7 7 2 6" xfId="39778"/>
    <cellStyle name="Millares 4 2 7 7 3" xfId="7438"/>
    <cellStyle name="Millares 4 2 7 7 3 2" xfId="27792"/>
    <cellStyle name="Millares 4 2 7 7 4" xfId="11433"/>
    <cellStyle name="Millares 4 2 7 7 4 2" xfId="31787"/>
    <cellStyle name="Millares 4 2 7 7 5" xfId="17011"/>
    <cellStyle name="Millares 4 2 7 7 5 2" xfId="35782"/>
    <cellStyle name="Millares 4 2 7 7 6" xfId="20078"/>
    <cellStyle name="Millares 4 2 7 7 7" xfId="23797"/>
    <cellStyle name="Millares 4 2 7 7 8" xfId="39777"/>
    <cellStyle name="Millares 4 2 7 8" xfId="1862"/>
    <cellStyle name="Millares 4 2 7 8 2" xfId="1863"/>
    <cellStyle name="Millares 4 2 7 8 2 2" xfId="7441"/>
    <cellStyle name="Millares 4 2 7 8 2 2 2" xfId="27795"/>
    <cellStyle name="Millares 4 2 7 8 2 3" xfId="11436"/>
    <cellStyle name="Millares 4 2 7 8 2 3 2" xfId="31790"/>
    <cellStyle name="Millares 4 2 7 8 2 4" xfId="17014"/>
    <cellStyle name="Millares 4 2 7 8 2 4 2" xfId="35785"/>
    <cellStyle name="Millares 4 2 7 8 2 5" xfId="23800"/>
    <cellStyle name="Millares 4 2 7 8 2 6" xfId="39780"/>
    <cellStyle name="Millares 4 2 7 8 3" xfId="7440"/>
    <cellStyle name="Millares 4 2 7 8 3 2" xfId="27794"/>
    <cellStyle name="Millares 4 2 7 8 4" xfId="11435"/>
    <cellStyle name="Millares 4 2 7 8 4 2" xfId="31789"/>
    <cellStyle name="Millares 4 2 7 8 5" xfId="17013"/>
    <cellStyle name="Millares 4 2 7 8 5 2" xfId="35784"/>
    <cellStyle name="Millares 4 2 7 8 6" xfId="20079"/>
    <cellStyle name="Millares 4 2 7 8 7" xfId="23799"/>
    <cellStyle name="Millares 4 2 7 8 8" xfId="39779"/>
    <cellStyle name="Millares 4 2 7 9" xfId="1864"/>
    <cellStyle name="Millares 4 2 7 9 2" xfId="1865"/>
    <cellStyle name="Millares 4 2 7 9 2 2" xfId="7443"/>
    <cellStyle name="Millares 4 2 7 9 2 2 2" xfId="27797"/>
    <cellStyle name="Millares 4 2 7 9 2 3" xfId="11438"/>
    <cellStyle name="Millares 4 2 7 9 2 3 2" xfId="31792"/>
    <cellStyle name="Millares 4 2 7 9 2 4" xfId="17016"/>
    <cellStyle name="Millares 4 2 7 9 2 4 2" xfId="35787"/>
    <cellStyle name="Millares 4 2 7 9 2 5" xfId="23802"/>
    <cellStyle name="Millares 4 2 7 9 2 6" xfId="39782"/>
    <cellStyle name="Millares 4 2 7 9 3" xfId="7442"/>
    <cellStyle name="Millares 4 2 7 9 3 2" xfId="27796"/>
    <cellStyle name="Millares 4 2 7 9 4" xfId="11437"/>
    <cellStyle name="Millares 4 2 7 9 4 2" xfId="31791"/>
    <cellStyle name="Millares 4 2 7 9 5" xfId="17015"/>
    <cellStyle name="Millares 4 2 7 9 5 2" xfId="35786"/>
    <cellStyle name="Millares 4 2 7 9 6" xfId="20080"/>
    <cellStyle name="Millares 4 2 7 9 7" xfId="23801"/>
    <cellStyle name="Millares 4 2 7 9 8" xfId="39781"/>
    <cellStyle name="Millares 4 2 8" xfId="1866"/>
    <cellStyle name="Millares 4 2 8 10" xfId="23803"/>
    <cellStyle name="Millares 4 2 8 11" xfId="39783"/>
    <cellStyle name="Millares 4 2 8 2" xfId="1867"/>
    <cellStyle name="Millares 4 2 8 2 2" xfId="1868"/>
    <cellStyle name="Millares 4 2 8 2 2 2" xfId="7446"/>
    <cellStyle name="Millares 4 2 8 2 2 2 2" xfId="27800"/>
    <cellStyle name="Millares 4 2 8 2 2 3" xfId="11441"/>
    <cellStyle name="Millares 4 2 8 2 2 3 2" xfId="31795"/>
    <cellStyle name="Millares 4 2 8 2 2 4" xfId="17019"/>
    <cellStyle name="Millares 4 2 8 2 2 4 2" xfId="35790"/>
    <cellStyle name="Millares 4 2 8 2 2 5" xfId="23805"/>
    <cellStyle name="Millares 4 2 8 2 2 6" xfId="39785"/>
    <cellStyle name="Millares 4 2 8 2 3" xfId="7445"/>
    <cellStyle name="Millares 4 2 8 2 3 2" xfId="27799"/>
    <cellStyle name="Millares 4 2 8 2 4" xfId="11440"/>
    <cellStyle name="Millares 4 2 8 2 4 2" xfId="31794"/>
    <cellStyle name="Millares 4 2 8 2 5" xfId="17018"/>
    <cellStyle name="Millares 4 2 8 2 5 2" xfId="35789"/>
    <cellStyle name="Millares 4 2 8 2 6" xfId="20082"/>
    <cellStyle name="Millares 4 2 8 2 7" xfId="23804"/>
    <cellStyle name="Millares 4 2 8 2 8" xfId="39784"/>
    <cellStyle name="Millares 4 2 8 3" xfId="1869"/>
    <cellStyle name="Millares 4 2 8 3 2" xfId="1870"/>
    <cellStyle name="Millares 4 2 8 3 2 2" xfId="7448"/>
    <cellStyle name="Millares 4 2 8 3 2 2 2" xfId="27802"/>
    <cellStyle name="Millares 4 2 8 3 2 3" xfId="11443"/>
    <cellStyle name="Millares 4 2 8 3 2 3 2" xfId="31797"/>
    <cellStyle name="Millares 4 2 8 3 2 4" xfId="17021"/>
    <cellStyle name="Millares 4 2 8 3 2 4 2" xfId="35792"/>
    <cellStyle name="Millares 4 2 8 3 2 5" xfId="23807"/>
    <cellStyle name="Millares 4 2 8 3 2 6" xfId="39787"/>
    <cellStyle name="Millares 4 2 8 3 3" xfId="7447"/>
    <cellStyle name="Millares 4 2 8 3 3 2" xfId="27801"/>
    <cellStyle name="Millares 4 2 8 3 4" xfId="11442"/>
    <cellStyle name="Millares 4 2 8 3 4 2" xfId="31796"/>
    <cellStyle name="Millares 4 2 8 3 5" xfId="17020"/>
    <cellStyle name="Millares 4 2 8 3 5 2" xfId="35791"/>
    <cellStyle name="Millares 4 2 8 3 6" xfId="20083"/>
    <cellStyle name="Millares 4 2 8 3 7" xfId="23806"/>
    <cellStyle name="Millares 4 2 8 3 8" xfId="39786"/>
    <cellStyle name="Millares 4 2 8 4" xfId="1871"/>
    <cellStyle name="Millares 4 2 8 4 2" xfId="1872"/>
    <cellStyle name="Millares 4 2 8 4 2 2" xfId="7450"/>
    <cellStyle name="Millares 4 2 8 4 2 2 2" xfId="27804"/>
    <cellStyle name="Millares 4 2 8 4 2 3" xfId="11445"/>
    <cellStyle name="Millares 4 2 8 4 2 3 2" xfId="31799"/>
    <cellStyle name="Millares 4 2 8 4 2 4" xfId="17023"/>
    <cellStyle name="Millares 4 2 8 4 2 4 2" xfId="35794"/>
    <cellStyle name="Millares 4 2 8 4 2 5" xfId="23809"/>
    <cellStyle name="Millares 4 2 8 4 2 6" xfId="39789"/>
    <cellStyle name="Millares 4 2 8 4 3" xfId="7449"/>
    <cellStyle name="Millares 4 2 8 4 3 2" xfId="27803"/>
    <cellStyle name="Millares 4 2 8 4 4" xfId="11444"/>
    <cellStyle name="Millares 4 2 8 4 4 2" xfId="31798"/>
    <cellStyle name="Millares 4 2 8 4 5" xfId="17022"/>
    <cellStyle name="Millares 4 2 8 4 5 2" xfId="35793"/>
    <cellStyle name="Millares 4 2 8 4 6" xfId="20084"/>
    <cellStyle name="Millares 4 2 8 4 7" xfId="23808"/>
    <cellStyle name="Millares 4 2 8 4 8" xfId="39788"/>
    <cellStyle name="Millares 4 2 8 5" xfId="1873"/>
    <cellStyle name="Millares 4 2 8 5 2" xfId="7451"/>
    <cellStyle name="Millares 4 2 8 5 2 2" xfId="27805"/>
    <cellStyle name="Millares 4 2 8 5 3" xfId="11446"/>
    <cellStyle name="Millares 4 2 8 5 3 2" xfId="31800"/>
    <cellStyle name="Millares 4 2 8 5 4" xfId="17024"/>
    <cellStyle name="Millares 4 2 8 5 4 2" xfId="35795"/>
    <cellStyle name="Millares 4 2 8 5 5" xfId="23810"/>
    <cellStyle name="Millares 4 2 8 5 6" xfId="39790"/>
    <cellStyle name="Millares 4 2 8 6" xfId="7444"/>
    <cellStyle name="Millares 4 2 8 6 2" xfId="27798"/>
    <cellStyle name="Millares 4 2 8 7" xfId="11439"/>
    <cellStyle name="Millares 4 2 8 7 2" xfId="31793"/>
    <cellStyle name="Millares 4 2 8 8" xfId="17017"/>
    <cellStyle name="Millares 4 2 8 8 2" xfId="35788"/>
    <cellStyle name="Millares 4 2 8 9" xfId="20081"/>
    <cellStyle name="Millares 4 2 9" xfId="1874"/>
    <cellStyle name="Millares 4 2 9 2" xfId="1875"/>
    <cellStyle name="Millares 4 2 9 2 2" xfId="1876"/>
    <cellStyle name="Millares 4 2 9 2 2 2" xfId="7454"/>
    <cellStyle name="Millares 4 2 9 2 2 2 2" xfId="27808"/>
    <cellStyle name="Millares 4 2 9 2 2 3" xfId="11449"/>
    <cellStyle name="Millares 4 2 9 2 2 3 2" xfId="31803"/>
    <cellStyle name="Millares 4 2 9 2 2 4" xfId="17027"/>
    <cellStyle name="Millares 4 2 9 2 2 4 2" xfId="35798"/>
    <cellStyle name="Millares 4 2 9 2 2 5" xfId="23813"/>
    <cellStyle name="Millares 4 2 9 2 2 6" xfId="39793"/>
    <cellStyle name="Millares 4 2 9 2 3" xfId="7453"/>
    <cellStyle name="Millares 4 2 9 2 3 2" xfId="27807"/>
    <cellStyle name="Millares 4 2 9 2 4" xfId="11448"/>
    <cellStyle name="Millares 4 2 9 2 4 2" xfId="31802"/>
    <cellStyle name="Millares 4 2 9 2 5" xfId="17026"/>
    <cellStyle name="Millares 4 2 9 2 5 2" xfId="35797"/>
    <cellStyle name="Millares 4 2 9 2 6" xfId="20086"/>
    <cellStyle name="Millares 4 2 9 2 7" xfId="23812"/>
    <cellStyle name="Millares 4 2 9 2 8" xfId="39792"/>
    <cellStyle name="Millares 4 2 9 3" xfId="1877"/>
    <cellStyle name="Millares 4 2 9 3 2" xfId="7455"/>
    <cellStyle name="Millares 4 2 9 3 2 2" xfId="27809"/>
    <cellStyle name="Millares 4 2 9 3 3" xfId="11450"/>
    <cellStyle name="Millares 4 2 9 3 3 2" xfId="31804"/>
    <cellStyle name="Millares 4 2 9 3 4" xfId="17028"/>
    <cellStyle name="Millares 4 2 9 3 4 2" xfId="35799"/>
    <cellStyle name="Millares 4 2 9 3 5" xfId="23814"/>
    <cellStyle name="Millares 4 2 9 3 6" xfId="39794"/>
    <cellStyle name="Millares 4 2 9 4" xfId="7452"/>
    <cellStyle name="Millares 4 2 9 4 2" xfId="27806"/>
    <cellStyle name="Millares 4 2 9 5" xfId="11447"/>
    <cellStyle name="Millares 4 2 9 5 2" xfId="31801"/>
    <cellStyle name="Millares 4 2 9 6" xfId="17025"/>
    <cellStyle name="Millares 4 2 9 6 2" xfId="35796"/>
    <cellStyle name="Millares 4 2 9 7" xfId="20085"/>
    <cellStyle name="Millares 4 2 9 8" xfId="23811"/>
    <cellStyle name="Millares 4 2 9 9" xfId="39791"/>
    <cellStyle name="Millares 4 20" xfId="10963"/>
    <cellStyle name="Millares 4 20 2" xfId="31317"/>
    <cellStyle name="Millares 4 21" xfId="16541"/>
    <cellStyle name="Millares 4 21 2" xfId="35312"/>
    <cellStyle name="Millares 4 22" xfId="19843"/>
    <cellStyle name="Millares 4 23" xfId="23327"/>
    <cellStyle name="Millares 4 24" xfId="39307"/>
    <cellStyle name="Millares 4 3" xfId="1878"/>
    <cellStyle name="Millares 4 3 10" xfId="1879"/>
    <cellStyle name="Millares 4 3 10 2" xfId="1880"/>
    <cellStyle name="Millares 4 3 10 2 2" xfId="7458"/>
    <cellStyle name="Millares 4 3 10 2 2 2" xfId="27812"/>
    <cellStyle name="Millares 4 3 10 2 3" xfId="11453"/>
    <cellStyle name="Millares 4 3 10 2 3 2" xfId="31807"/>
    <cellStyle name="Millares 4 3 10 2 4" xfId="17031"/>
    <cellStyle name="Millares 4 3 10 2 4 2" xfId="35802"/>
    <cellStyle name="Millares 4 3 10 2 5" xfId="23817"/>
    <cellStyle name="Millares 4 3 10 2 6" xfId="39797"/>
    <cellStyle name="Millares 4 3 10 3" xfId="7457"/>
    <cellStyle name="Millares 4 3 10 3 2" xfId="27811"/>
    <cellStyle name="Millares 4 3 10 4" xfId="11452"/>
    <cellStyle name="Millares 4 3 10 4 2" xfId="31806"/>
    <cellStyle name="Millares 4 3 10 5" xfId="17030"/>
    <cellStyle name="Millares 4 3 10 5 2" xfId="35801"/>
    <cellStyle name="Millares 4 3 10 6" xfId="20088"/>
    <cellStyle name="Millares 4 3 10 7" xfId="23816"/>
    <cellStyle name="Millares 4 3 10 8" xfId="39796"/>
    <cellStyle name="Millares 4 3 11" xfId="1881"/>
    <cellStyle name="Millares 4 3 11 2" xfId="1882"/>
    <cellStyle name="Millares 4 3 11 2 2" xfId="7460"/>
    <cellStyle name="Millares 4 3 11 2 2 2" xfId="27814"/>
    <cellStyle name="Millares 4 3 11 2 3" xfId="11455"/>
    <cellStyle name="Millares 4 3 11 2 3 2" xfId="31809"/>
    <cellStyle name="Millares 4 3 11 2 4" xfId="17033"/>
    <cellStyle name="Millares 4 3 11 2 4 2" xfId="35804"/>
    <cellStyle name="Millares 4 3 11 2 5" xfId="23819"/>
    <cellStyle name="Millares 4 3 11 2 6" xfId="39799"/>
    <cellStyle name="Millares 4 3 11 3" xfId="7459"/>
    <cellStyle name="Millares 4 3 11 3 2" xfId="27813"/>
    <cellStyle name="Millares 4 3 11 4" xfId="11454"/>
    <cellStyle name="Millares 4 3 11 4 2" xfId="31808"/>
    <cellStyle name="Millares 4 3 11 5" xfId="17032"/>
    <cellStyle name="Millares 4 3 11 5 2" xfId="35803"/>
    <cellStyle name="Millares 4 3 11 6" xfId="20089"/>
    <cellStyle name="Millares 4 3 11 7" xfId="23818"/>
    <cellStyle name="Millares 4 3 11 8" xfId="39798"/>
    <cellStyle name="Millares 4 3 12" xfId="1883"/>
    <cellStyle name="Millares 4 3 12 2" xfId="1884"/>
    <cellStyle name="Millares 4 3 12 2 2" xfId="7462"/>
    <cellStyle name="Millares 4 3 12 2 2 2" xfId="27816"/>
    <cellStyle name="Millares 4 3 12 2 3" xfId="11457"/>
    <cellStyle name="Millares 4 3 12 2 3 2" xfId="31811"/>
    <cellStyle name="Millares 4 3 12 2 4" xfId="17035"/>
    <cellStyle name="Millares 4 3 12 2 4 2" xfId="35806"/>
    <cellStyle name="Millares 4 3 12 2 5" xfId="23821"/>
    <cellStyle name="Millares 4 3 12 2 6" xfId="39801"/>
    <cellStyle name="Millares 4 3 12 3" xfId="7461"/>
    <cellStyle name="Millares 4 3 12 3 2" xfId="27815"/>
    <cellStyle name="Millares 4 3 12 4" xfId="11456"/>
    <cellStyle name="Millares 4 3 12 4 2" xfId="31810"/>
    <cellStyle name="Millares 4 3 12 5" xfId="17034"/>
    <cellStyle name="Millares 4 3 12 5 2" xfId="35805"/>
    <cellStyle name="Millares 4 3 12 6" xfId="20090"/>
    <cellStyle name="Millares 4 3 12 7" xfId="23820"/>
    <cellStyle name="Millares 4 3 12 8" xfId="39800"/>
    <cellStyle name="Millares 4 3 13" xfId="1885"/>
    <cellStyle name="Millares 4 3 13 2" xfId="1886"/>
    <cellStyle name="Millares 4 3 13 2 2" xfId="7464"/>
    <cellStyle name="Millares 4 3 13 2 2 2" xfId="27818"/>
    <cellStyle name="Millares 4 3 13 2 3" xfId="11459"/>
    <cellStyle name="Millares 4 3 13 2 3 2" xfId="31813"/>
    <cellStyle name="Millares 4 3 13 2 4" xfId="17037"/>
    <cellStyle name="Millares 4 3 13 2 4 2" xfId="35808"/>
    <cellStyle name="Millares 4 3 13 2 5" xfId="23823"/>
    <cellStyle name="Millares 4 3 13 2 6" xfId="39803"/>
    <cellStyle name="Millares 4 3 13 3" xfId="7463"/>
    <cellStyle name="Millares 4 3 13 3 2" xfId="27817"/>
    <cellStyle name="Millares 4 3 13 4" xfId="11458"/>
    <cellStyle name="Millares 4 3 13 4 2" xfId="31812"/>
    <cellStyle name="Millares 4 3 13 5" xfId="17036"/>
    <cellStyle name="Millares 4 3 13 5 2" xfId="35807"/>
    <cellStyle name="Millares 4 3 13 6" xfId="20091"/>
    <cellStyle name="Millares 4 3 13 7" xfId="23822"/>
    <cellStyle name="Millares 4 3 13 8" xfId="39802"/>
    <cellStyle name="Millares 4 3 14" xfId="1887"/>
    <cellStyle name="Millares 4 3 14 2" xfId="1888"/>
    <cellStyle name="Millares 4 3 14 2 2" xfId="7466"/>
    <cellStyle name="Millares 4 3 14 2 2 2" xfId="27820"/>
    <cellStyle name="Millares 4 3 14 2 3" xfId="11461"/>
    <cellStyle name="Millares 4 3 14 2 3 2" xfId="31815"/>
    <cellStyle name="Millares 4 3 14 2 4" xfId="17039"/>
    <cellStyle name="Millares 4 3 14 2 4 2" xfId="35810"/>
    <cellStyle name="Millares 4 3 14 2 5" xfId="23825"/>
    <cellStyle name="Millares 4 3 14 2 6" xfId="39805"/>
    <cellStyle name="Millares 4 3 14 3" xfId="7465"/>
    <cellStyle name="Millares 4 3 14 3 2" xfId="27819"/>
    <cellStyle name="Millares 4 3 14 4" xfId="11460"/>
    <cellStyle name="Millares 4 3 14 4 2" xfId="31814"/>
    <cellStyle name="Millares 4 3 14 5" xfId="17038"/>
    <cellStyle name="Millares 4 3 14 5 2" xfId="35809"/>
    <cellStyle name="Millares 4 3 14 6" xfId="20092"/>
    <cellStyle name="Millares 4 3 14 7" xfId="23824"/>
    <cellStyle name="Millares 4 3 14 8" xfId="39804"/>
    <cellStyle name="Millares 4 3 15" xfId="1889"/>
    <cellStyle name="Millares 4 3 15 2" xfId="1890"/>
    <cellStyle name="Millares 4 3 15 2 2" xfId="7468"/>
    <cellStyle name="Millares 4 3 15 2 2 2" xfId="27822"/>
    <cellStyle name="Millares 4 3 15 2 3" xfId="11463"/>
    <cellStyle name="Millares 4 3 15 2 3 2" xfId="31817"/>
    <cellStyle name="Millares 4 3 15 2 4" xfId="17041"/>
    <cellStyle name="Millares 4 3 15 2 4 2" xfId="35812"/>
    <cellStyle name="Millares 4 3 15 2 5" xfId="23827"/>
    <cellStyle name="Millares 4 3 15 2 6" xfId="39807"/>
    <cellStyle name="Millares 4 3 15 3" xfId="7467"/>
    <cellStyle name="Millares 4 3 15 3 2" xfId="27821"/>
    <cellStyle name="Millares 4 3 15 4" xfId="11462"/>
    <cellStyle name="Millares 4 3 15 4 2" xfId="31816"/>
    <cellStyle name="Millares 4 3 15 5" xfId="17040"/>
    <cellStyle name="Millares 4 3 15 5 2" xfId="35811"/>
    <cellStyle name="Millares 4 3 15 6" xfId="20093"/>
    <cellStyle name="Millares 4 3 15 7" xfId="23826"/>
    <cellStyle name="Millares 4 3 15 8" xfId="39806"/>
    <cellStyle name="Millares 4 3 16" xfId="1891"/>
    <cellStyle name="Millares 4 3 16 2" xfId="7469"/>
    <cellStyle name="Millares 4 3 16 2 2" xfId="27823"/>
    <cellStyle name="Millares 4 3 16 3" xfId="11464"/>
    <cellStyle name="Millares 4 3 16 3 2" xfId="31818"/>
    <cellStyle name="Millares 4 3 16 4" xfId="17042"/>
    <cellStyle name="Millares 4 3 16 4 2" xfId="35813"/>
    <cellStyle name="Millares 4 3 16 5" xfId="23828"/>
    <cellStyle name="Millares 4 3 16 6" xfId="39808"/>
    <cellStyle name="Millares 4 3 17" xfId="7456"/>
    <cellStyle name="Millares 4 3 17 2" xfId="27810"/>
    <cellStyle name="Millares 4 3 18" xfId="11451"/>
    <cellStyle name="Millares 4 3 18 2" xfId="31805"/>
    <cellStyle name="Millares 4 3 19" xfId="17029"/>
    <cellStyle name="Millares 4 3 19 2" xfId="35800"/>
    <cellStyle name="Millares 4 3 2" xfId="1892"/>
    <cellStyle name="Millares 4 3 2 10" xfId="1893"/>
    <cellStyle name="Millares 4 3 2 10 2" xfId="1894"/>
    <cellStyle name="Millares 4 3 2 10 2 2" xfId="7472"/>
    <cellStyle name="Millares 4 3 2 10 2 2 2" xfId="27826"/>
    <cellStyle name="Millares 4 3 2 10 2 3" xfId="11467"/>
    <cellStyle name="Millares 4 3 2 10 2 3 2" xfId="31821"/>
    <cellStyle name="Millares 4 3 2 10 2 4" xfId="17045"/>
    <cellStyle name="Millares 4 3 2 10 2 4 2" xfId="35816"/>
    <cellStyle name="Millares 4 3 2 10 2 5" xfId="23831"/>
    <cellStyle name="Millares 4 3 2 10 2 6" xfId="39811"/>
    <cellStyle name="Millares 4 3 2 10 3" xfId="7471"/>
    <cellStyle name="Millares 4 3 2 10 3 2" xfId="27825"/>
    <cellStyle name="Millares 4 3 2 10 4" xfId="11466"/>
    <cellStyle name="Millares 4 3 2 10 4 2" xfId="31820"/>
    <cellStyle name="Millares 4 3 2 10 5" xfId="17044"/>
    <cellStyle name="Millares 4 3 2 10 5 2" xfId="35815"/>
    <cellStyle name="Millares 4 3 2 10 6" xfId="20095"/>
    <cellStyle name="Millares 4 3 2 10 7" xfId="23830"/>
    <cellStyle name="Millares 4 3 2 10 8" xfId="39810"/>
    <cellStyle name="Millares 4 3 2 11" xfId="1895"/>
    <cellStyle name="Millares 4 3 2 11 2" xfId="1896"/>
    <cellStyle name="Millares 4 3 2 11 2 2" xfId="7474"/>
    <cellStyle name="Millares 4 3 2 11 2 2 2" xfId="27828"/>
    <cellStyle name="Millares 4 3 2 11 2 3" xfId="11469"/>
    <cellStyle name="Millares 4 3 2 11 2 3 2" xfId="31823"/>
    <cellStyle name="Millares 4 3 2 11 2 4" xfId="17047"/>
    <cellStyle name="Millares 4 3 2 11 2 4 2" xfId="35818"/>
    <cellStyle name="Millares 4 3 2 11 2 5" xfId="23833"/>
    <cellStyle name="Millares 4 3 2 11 2 6" xfId="39813"/>
    <cellStyle name="Millares 4 3 2 11 3" xfId="7473"/>
    <cellStyle name="Millares 4 3 2 11 3 2" xfId="27827"/>
    <cellStyle name="Millares 4 3 2 11 4" xfId="11468"/>
    <cellStyle name="Millares 4 3 2 11 4 2" xfId="31822"/>
    <cellStyle name="Millares 4 3 2 11 5" xfId="17046"/>
    <cellStyle name="Millares 4 3 2 11 5 2" xfId="35817"/>
    <cellStyle name="Millares 4 3 2 11 6" xfId="20096"/>
    <cellStyle name="Millares 4 3 2 11 7" xfId="23832"/>
    <cellStyle name="Millares 4 3 2 11 8" xfId="39812"/>
    <cellStyle name="Millares 4 3 2 12" xfId="1897"/>
    <cellStyle name="Millares 4 3 2 12 2" xfId="7475"/>
    <cellStyle name="Millares 4 3 2 12 2 2" xfId="27829"/>
    <cellStyle name="Millares 4 3 2 12 3" xfId="11470"/>
    <cellStyle name="Millares 4 3 2 12 3 2" xfId="31824"/>
    <cellStyle name="Millares 4 3 2 12 4" xfId="17048"/>
    <cellStyle name="Millares 4 3 2 12 4 2" xfId="35819"/>
    <cellStyle name="Millares 4 3 2 12 5" xfId="23834"/>
    <cellStyle name="Millares 4 3 2 12 6" xfId="39814"/>
    <cellStyle name="Millares 4 3 2 13" xfId="7470"/>
    <cellStyle name="Millares 4 3 2 13 2" xfId="27824"/>
    <cellStyle name="Millares 4 3 2 14" xfId="11465"/>
    <cellStyle name="Millares 4 3 2 14 2" xfId="31819"/>
    <cellStyle name="Millares 4 3 2 15" xfId="17043"/>
    <cellStyle name="Millares 4 3 2 15 2" xfId="35814"/>
    <cellStyle name="Millares 4 3 2 16" xfId="20094"/>
    <cellStyle name="Millares 4 3 2 17" xfId="23829"/>
    <cellStyle name="Millares 4 3 2 18" xfId="39809"/>
    <cellStyle name="Millares 4 3 2 2" xfId="1898"/>
    <cellStyle name="Millares 4 3 2 2 10" xfId="1899"/>
    <cellStyle name="Millares 4 3 2 2 10 2" xfId="1900"/>
    <cellStyle name="Millares 4 3 2 2 10 2 2" xfId="7478"/>
    <cellStyle name="Millares 4 3 2 2 10 2 2 2" xfId="27832"/>
    <cellStyle name="Millares 4 3 2 2 10 2 3" xfId="11473"/>
    <cellStyle name="Millares 4 3 2 2 10 2 3 2" xfId="31827"/>
    <cellStyle name="Millares 4 3 2 2 10 2 4" xfId="17051"/>
    <cellStyle name="Millares 4 3 2 2 10 2 4 2" xfId="35822"/>
    <cellStyle name="Millares 4 3 2 2 10 2 5" xfId="23837"/>
    <cellStyle name="Millares 4 3 2 2 10 2 6" xfId="39817"/>
    <cellStyle name="Millares 4 3 2 2 10 3" xfId="7477"/>
    <cellStyle name="Millares 4 3 2 2 10 3 2" xfId="27831"/>
    <cellStyle name="Millares 4 3 2 2 10 4" xfId="11472"/>
    <cellStyle name="Millares 4 3 2 2 10 4 2" xfId="31826"/>
    <cellStyle name="Millares 4 3 2 2 10 5" xfId="17050"/>
    <cellStyle name="Millares 4 3 2 2 10 5 2" xfId="35821"/>
    <cellStyle name="Millares 4 3 2 2 10 6" xfId="20098"/>
    <cellStyle name="Millares 4 3 2 2 10 7" xfId="23836"/>
    <cellStyle name="Millares 4 3 2 2 10 8" xfId="39816"/>
    <cellStyle name="Millares 4 3 2 2 11" xfId="1901"/>
    <cellStyle name="Millares 4 3 2 2 11 2" xfId="7479"/>
    <cellStyle name="Millares 4 3 2 2 11 2 2" xfId="27833"/>
    <cellStyle name="Millares 4 3 2 2 11 3" xfId="11474"/>
    <cellStyle name="Millares 4 3 2 2 11 3 2" xfId="31828"/>
    <cellStyle name="Millares 4 3 2 2 11 4" xfId="17052"/>
    <cellStyle name="Millares 4 3 2 2 11 4 2" xfId="35823"/>
    <cellStyle name="Millares 4 3 2 2 11 5" xfId="23838"/>
    <cellStyle name="Millares 4 3 2 2 11 6" xfId="39818"/>
    <cellStyle name="Millares 4 3 2 2 12" xfId="7476"/>
    <cellStyle name="Millares 4 3 2 2 12 2" xfId="27830"/>
    <cellStyle name="Millares 4 3 2 2 13" xfId="11471"/>
    <cellStyle name="Millares 4 3 2 2 13 2" xfId="31825"/>
    <cellStyle name="Millares 4 3 2 2 14" xfId="17049"/>
    <cellStyle name="Millares 4 3 2 2 14 2" xfId="35820"/>
    <cellStyle name="Millares 4 3 2 2 15" xfId="20097"/>
    <cellStyle name="Millares 4 3 2 2 16" xfId="23835"/>
    <cellStyle name="Millares 4 3 2 2 17" xfId="39815"/>
    <cellStyle name="Millares 4 3 2 2 2" xfId="1902"/>
    <cellStyle name="Millares 4 3 2 2 2 10" xfId="1903"/>
    <cellStyle name="Millares 4 3 2 2 2 10 2" xfId="7481"/>
    <cellStyle name="Millares 4 3 2 2 2 10 2 2" xfId="27835"/>
    <cellStyle name="Millares 4 3 2 2 2 10 3" xfId="11476"/>
    <cellStyle name="Millares 4 3 2 2 2 10 3 2" xfId="31830"/>
    <cellStyle name="Millares 4 3 2 2 2 10 4" xfId="17054"/>
    <cellStyle name="Millares 4 3 2 2 2 10 4 2" xfId="35825"/>
    <cellStyle name="Millares 4 3 2 2 2 10 5" xfId="23840"/>
    <cellStyle name="Millares 4 3 2 2 2 10 6" xfId="39820"/>
    <cellStyle name="Millares 4 3 2 2 2 11" xfId="7480"/>
    <cellStyle name="Millares 4 3 2 2 2 11 2" xfId="27834"/>
    <cellStyle name="Millares 4 3 2 2 2 12" xfId="11475"/>
    <cellStyle name="Millares 4 3 2 2 2 12 2" xfId="31829"/>
    <cellStyle name="Millares 4 3 2 2 2 13" xfId="17053"/>
    <cellStyle name="Millares 4 3 2 2 2 13 2" xfId="35824"/>
    <cellStyle name="Millares 4 3 2 2 2 14" xfId="20099"/>
    <cellStyle name="Millares 4 3 2 2 2 15" xfId="23839"/>
    <cellStyle name="Millares 4 3 2 2 2 16" xfId="39819"/>
    <cellStyle name="Millares 4 3 2 2 2 2" xfId="1904"/>
    <cellStyle name="Millares 4 3 2 2 2 2 10" xfId="39821"/>
    <cellStyle name="Millares 4 3 2 2 2 2 2" xfId="1905"/>
    <cellStyle name="Millares 4 3 2 2 2 2 2 2" xfId="1906"/>
    <cellStyle name="Millares 4 3 2 2 2 2 2 2 2" xfId="7484"/>
    <cellStyle name="Millares 4 3 2 2 2 2 2 2 2 2" xfId="27838"/>
    <cellStyle name="Millares 4 3 2 2 2 2 2 2 3" xfId="11479"/>
    <cellStyle name="Millares 4 3 2 2 2 2 2 2 3 2" xfId="31833"/>
    <cellStyle name="Millares 4 3 2 2 2 2 2 2 4" xfId="17057"/>
    <cellStyle name="Millares 4 3 2 2 2 2 2 2 4 2" xfId="35828"/>
    <cellStyle name="Millares 4 3 2 2 2 2 2 2 5" xfId="23843"/>
    <cellStyle name="Millares 4 3 2 2 2 2 2 2 6" xfId="39823"/>
    <cellStyle name="Millares 4 3 2 2 2 2 2 3" xfId="7483"/>
    <cellStyle name="Millares 4 3 2 2 2 2 2 3 2" xfId="27837"/>
    <cellStyle name="Millares 4 3 2 2 2 2 2 4" xfId="11478"/>
    <cellStyle name="Millares 4 3 2 2 2 2 2 4 2" xfId="31832"/>
    <cellStyle name="Millares 4 3 2 2 2 2 2 5" xfId="17056"/>
    <cellStyle name="Millares 4 3 2 2 2 2 2 5 2" xfId="35827"/>
    <cellStyle name="Millares 4 3 2 2 2 2 2 6" xfId="20101"/>
    <cellStyle name="Millares 4 3 2 2 2 2 2 7" xfId="23842"/>
    <cellStyle name="Millares 4 3 2 2 2 2 2 8" xfId="39822"/>
    <cellStyle name="Millares 4 3 2 2 2 2 3" xfId="1907"/>
    <cellStyle name="Millares 4 3 2 2 2 2 3 2" xfId="1908"/>
    <cellStyle name="Millares 4 3 2 2 2 2 3 2 2" xfId="7486"/>
    <cellStyle name="Millares 4 3 2 2 2 2 3 2 2 2" xfId="27840"/>
    <cellStyle name="Millares 4 3 2 2 2 2 3 2 3" xfId="11481"/>
    <cellStyle name="Millares 4 3 2 2 2 2 3 2 3 2" xfId="31835"/>
    <cellStyle name="Millares 4 3 2 2 2 2 3 2 4" xfId="17059"/>
    <cellStyle name="Millares 4 3 2 2 2 2 3 2 4 2" xfId="35830"/>
    <cellStyle name="Millares 4 3 2 2 2 2 3 2 5" xfId="23845"/>
    <cellStyle name="Millares 4 3 2 2 2 2 3 2 6" xfId="39825"/>
    <cellStyle name="Millares 4 3 2 2 2 2 3 3" xfId="7485"/>
    <cellStyle name="Millares 4 3 2 2 2 2 3 3 2" xfId="27839"/>
    <cellStyle name="Millares 4 3 2 2 2 2 3 4" xfId="11480"/>
    <cellStyle name="Millares 4 3 2 2 2 2 3 4 2" xfId="31834"/>
    <cellStyle name="Millares 4 3 2 2 2 2 3 5" xfId="17058"/>
    <cellStyle name="Millares 4 3 2 2 2 2 3 5 2" xfId="35829"/>
    <cellStyle name="Millares 4 3 2 2 2 2 3 6" xfId="20102"/>
    <cellStyle name="Millares 4 3 2 2 2 2 3 7" xfId="23844"/>
    <cellStyle name="Millares 4 3 2 2 2 2 3 8" xfId="39824"/>
    <cellStyle name="Millares 4 3 2 2 2 2 4" xfId="1909"/>
    <cellStyle name="Millares 4 3 2 2 2 2 4 2" xfId="7487"/>
    <cellStyle name="Millares 4 3 2 2 2 2 4 2 2" xfId="27841"/>
    <cellStyle name="Millares 4 3 2 2 2 2 4 3" xfId="11482"/>
    <cellStyle name="Millares 4 3 2 2 2 2 4 3 2" xfId="31836"/>
    <cellStyle name="Millares 4 3 2 2 2 2 4 4" xfId="17060"/>
    <cellStyle name="Millares 4 3 2 2 2 2 4 4 2" xfId="35831"/>
    <cellStyle name="Millares 4 3 2 2 2 2 4 5" xfId="23846"/>
    <cellStyle name="Millares 4 3 2 2 2 2 4 6" xfId="39826"/>
    <cellStyle name="Millares 4 3 2 2 2 2 5" xfId="7482"/>
    <cellStyle name="Millares 4 3 2 2 2 2 5 2" xfId="27836"/>
    <cellStyle name="Millares 4 3 2 2 2 2 6" xfId="11477"/>
    <cellStyle name="Millares 4 3 2 2 2 2 6 2" xfId="31831"/>
    <cellStyle name="Millares 4 3 2 2 2 2 7" xfId="17055"/>
    <cellStyle name="Millares 4 3 2 2 2 2 7 2" xfId="35826"/>
    <cellStyle name="Millares 4 3 2 2 2 2 8" xfId="20100"/>
    <cellStyle name="Millares 4 3 2 2 2 2 9" xfId="23841"/>
    <cellStyle name="Millares 4 3 2 2 2 3" xfId="1910"/>
    <cellStyle name="Millares 4 3 2 2 2 3 2" xfId="1911"/>
    <cellStyle name="Millares 4 3 2 2 2 3 2 2" xfId="7489"/>
    <cellStyle name="Millares 4 3 2 2 2 3 2 2 2" xfId="27843"/>
    <cellStyle name="Millares 4 3 2 2 2 3 2 3" xfId="11484"/>
    <cellStyle name="Millares 4 3 2 2 2 3 2 3 2" xfId="31838"/>
    <cellStyle name="Millares 4 3 2 2 2 3 2 4" xfId="17062"/>
    <cellStyle name="Millares 4 3 2 2 2 3 2 4 2" xfId="35833"/>
    <cellStyle name="Millares 4 3 2 2 2 3 2 5" xfId="23848"/>
    <cellStyle name="Millares 4 3 2 2 2 3 2 6" xfId="39828"/>
    <cellStyle name="Millares 4 3 2 2 2 3 3" xfId="7488"/>
    <cellStyle name="Millares 4 3 2 2 2 3 3 2" xfId="27842"/>
    <cellStyle name="Millares 4 3 2 2 2 3 4" xfId="11483"/>
    <cellStyle name="Millares 4 3 2 2 2 3 4 2" xfId="31837"/>
    <cellStyle name="Millares 4 3 2 2 2 3 5" xfId="17061"/>
    <cellStyle name="Millares 4 3 2 2 2 3 5 2" xfId="35832"/>
    <cellStyle name="Millares 4 3 2 2 2 3 6" xfId="20103"/>
    <cellStyle name="Millares 4 3 2 2 2 3 7" xfId="23847"/>
    <cellStyle name="Millares 4 3 2 2 2 3 8" xfId="39827"/>
    <cellStyle name="Millares 4 3 2 2 2 4" xfId="1912"/>
    <cellStyle name="Millares 4 3 2 2 2 4 2" xfId="1913"/>
    <cellStyle name="Millares 4 3 2 2 2 4 2 2" xfId="7491"/>
    <cellStyle name="Millares 4 3 2 2 2 4 2 2 2" xfId="27845"/>
    <cellStyle name="Millares 4 3 2 2 2 4 2 3" xfId="11486"/>
    <cellStyle name="Millares 4 3 2 2 2 4 2 3 2" xfId="31840"/>
    <cellStyle name="Millares 4 3 2 2 2 4 2 4" xfId="17064"/>
    <cellStyle name="Millares 4 3 2 2 2 4 2 4 2" xfId="35835"/>
    <cellStyle name="Millares 4 3 2 2 2 4 2 5" xfId="23850"/>
    <cellStyle name="Millares 4 3 2 2 2 4 2 6" xfId="39830"/>
    <cellStyle name="Millares 4 3 2 2 2 4 3" xfId="7490"/>
    <cellStyle name="Millares 4 3 2 2 2 4 3 2" xfId="27844"/>
    <cellStyle name="Millares 4 3 2 2 2 4 4" xfId="11485"/>
    <cellStyle name="Millares 4 3 2 2 2 4 4 2" xfId="31839"/>
    <cellStyle name="Millares 4 3 2 2 2 4 5" xfId="17063"/>
    <cellStyle name="Millares 4 3 2 2 2 4 5 2" xfId="35834"/>
    <cellStyle name="Millares 4 3 2 2 2 4 6" xfId="20104"/>
    <cellStyle name="Millares 4 3 2 2 2 4 7" xfId="23849"/>
    <cellStyle name="Millares 4 3 2 2 2 4 8" xfId="39829"/>
    <cellStyle name="Millares 4 3 2 2 2 5" xfId="1914"/>
    <cellStyle name="Millares 4 3 2 2 2 5 2" xfId="1915"/>
    <cellStyle name="Millares 4 3 2 2 2 5 2 2" xfId="7493"/>
    <cellStyle name="Millares 4 3 2 2 2 5 2 2 2" xfId="27847"/>
    <cellStyle name="Millares 4 3 2 2 2 5 2 3" xfId="11488"/>
    <cellStyle name="Millares 4 3 2 2 2 5 2 3 2" xfId="31842"/>
    <cellStyle name="Millares 4 3 2 2 2 5 2 4" xfId="17066"/>
    <cellStyle name="Millares 4 3 2 2 2 5 2 4 2" xfId="35837"/>
    <cellStyle name="Millares 4 3 2 2 2 5 2 5" xfId="23852"/>
    <cellStyle name="Millares 4 3 2 2 2 5 2 6" xfId="39832"/>
    <cellStyle name="Millares 4 3 2 2 2 5 3" xfId="7492"/>
    <cellStyle name="Millares 4 3 2 2 2 5 3 2" xfId="27846"/>
    <cellStyle name="Millares 4 3 2 2 2 5 4" xfId="11487"/>
    <cellStyle name="Millares 4 3 2 2 2 5 4 2" xfId="31841"/>
    <cellStyle name="Millares 4 3 2 2 2 5 5" xfId="17065"/>
    <cellStyle name="Millares 4 3 2 2 2 5 5 2" xfId="35836"/>
    <cellStyle name="Millares 4 3 2 2 2 5 6" xfId="20105"/>
    <cellStyle name="Millares 4 3 2 2 2 5 7" xfId="23851"/>
    <cellStyle name="Millares 4 3 2 2 2 5 8" xfId="39831"/>
    <cellStyle name="Millares 4 3 2 2 2 6" xfId="1916"/>
    <cellStyle name="Millares 4 3 2 2 2 6 2" xfId="1917"/>
    <cellStyle name="Millares 4 3 2 2 2 6 2 2" xfId="7495"/>
    <cellStyle name="Millares 4 3 2 2 2 6 2 2 2" xfId="27849"/>
    <cellStyle name="Millares 4 3 2 2 2 6 2 3" xfId="11490"/>
    <cellStyle name="Millares 4 3 2 2 2 6 2 3 2" xfId="31844"/>
    <cellStyle name="Millares 4 3 2 2 2 6 2 4" xfId="17068"/>
    <cellStyle name="Millares 4 3 2 2 2 6 2 4 2" xfId="35839"/>
    <cellStyle name="Millares 4 3 2 2 2 6 2 5" xfId="23854"/>
    <cellStyle name="Millares 4 3 2 2 2 6 2 6" xfId="39834"/>
    <cellStyle name="Millares 4 3 2 2 2 6 3" xfId="7494"/>
    <cellStyle name="Millares 4 3 2 2 2 6 3 2" xfId="27848"/>
    <cellStyle name="Millares 4 3 2 2 2 6 4" xfId="11489"/>
    <cellStyle name="Millares 4 3 2 2 2 6 4 2" xfId="31843"/>
    <cellStyle name="Millares 4 3 2 2 2 6 5" xfId="17067"/>
    <cellStyle name="Millares 4 3 2 2 2 6 5 2" xfId="35838"/>
    <cellStyle name="Millares 4 3 2 2 2 6 6" xfId="20106"/>
    <cellStyle name="Millares 4 3 2 2 2 6 7" xfId="23853"/>
    <cellStyle name="Millares 4 3 2 2 2 6 8" xfId="39833"/>
    <cellStyle name="Millares 4 3 2 2 2 7" xfId="1918"/>
    <cellStyle name="Millares 4 3 2 2 2 7 2" xfId="1919"/>
    <cellStyle name="Millares 4 3 2 2 2 7 2 2" xfId="7497"/>
    <cellStyle name="Millares 4 3 2 2 2 7 2 2 2" xfId="27851"/>
    <cellStyle name="Millares 4 3 2 2 2 7 2 3" xfId="11492"/>
    <cellStyle name="Millares 4 3 2 2 2 7 2 3 2" xfId="31846"/>
    <cellStyle name="Millares 4 3 2 2 2 7 2 4" xfId="17070"/>
    <cellStyle name="Millares 4 3 2 2 2 7 2 4 2" xfId="35841"/>
    <cellStyle name="Millares 4 3 2 2 2 7 2 5" xfId="23856"/>
    <cellStyle name="Millares 4 3 2 2 2 7 2 6" xfId="39836"/>
    <cellStyle name="Millares 4 3 2 2 2 7 3" xfId="7496"/>
    <cellStyle name="Millares 4 3 2 2 2 7 3 2" xfId="27850"/>
    <cellStyle name="Millares 4 3 2 2 2 7 4" xfId="11491"/>
    <cellStyle name="Millares 4 3 2 2 2 7 4 2" xfId="31845"/>
    <cellStyle name="Millares 4 3 2 2 2 7 5" xfId="17069"/>
    <cellStyle name="Millares 4 3 2 2 2 7 5 2" xfId="35840"/>
    <cellStyle name="Millares 4 3 2 2 2 7 6" xfId="20107"/>
    <cellStyle name="Millares 4 3 2 2 2 7 7" xfId="23855"/>
    <cellStyle name="Millares 4 3 2 2 2 7 8" xfId="39835"/>
    <cellStyle name="Millares 4 3 2 2 2 8" xfId="1920"/>
    <cellStyle name="Millares 4 3 2 2 2 8 2" xfId="1921"/>
    <cellStyle name="Millares 4 3 2 2 2 8 2 2" xfId="7499"/>
    <cellStyle name="Millares 4 3 2 2 2 8 2 2 2" xfId="27853"/>
    <cellStyle name="Millares 4 3 2 2 2 8 2 3" xfId="11494"/>
    <cellStyle name="Millares 4 3 2 2 2 8 2 3 2" xfId="31848"/>
    <cellStyle name="Millares 4 3 2 2 2 8 2 4" xfId="17072"/>
    <cellStyle name="Millares 4 3 2 2 2 8 2 4 2" xfId="35843"/>
    <cellStyle name="Millares 4 3 2 2 2 8 2 5" xfId="23858"/>
    <cellStyle name="Millares 4 3 2 2 2 8 2 6" xfId="39838"/>
    <cellStyle name="Millares 4 3 2 2 2 8 3" xfId="7498"/>
    <cellStyle name="Millares 4 3 2 2 2 8 3 2" xfId="27852"/>
    <cellStyle name="Millares 4 3 2 2 2 8 4" xfId="11493"/>
    <cellStyle name="Millares 4 3 2 2 2 8 4 2" xfId="31847"/>
    <cellStyle name="Millares 4 3 2 2 2 8 5" xfId="17071"/>
    <cellStyle name="Millares 4 3 2 2 2 8 5 2" xfId="35842"/>
    <cellStyle name="Millares 4 3 2 2 2 8 6" xfId="20108"/>
    <cellStyle name="Millares 4 3 2 2 2 8 7" xfId="23857"/>
    <cellStyle name="Millares 4 3 2 2 2 8 8" xfId="39837"/>
    <cellStyle name="Millares 4 3 2 2 2 9" xfId="1922"/>
    <cellStyle name="Millares 4 3 2 2 2 9 2" xfId="1923"/>
    <cellStyle name="Millares 4 3 2 2 2 9 2 2" xfId="7501"/>
    <cellStyle name="Millares 4 3 2 2 2 9 2 2 2" xfId="27855"/>
    <cellStyle name="Millares 4 3 2 2 2 9 2 3" xfId="11496"/>
    <cellStyle name="Millares 4 3 2 2 2 9 2 3 2" xfId="31850"/>
    <cellStyle name="Millares 4 3 2 2 2 9 2 4" xfId="17074"/>
    <cellStyle name="Millares 4 3 2 2 2 9 2 4 2" xfId="35845"/>
    <cellStyle name="Millares 4 3 2 2 2 9 2 5" xfId="23860"/>
    <cellStyle name="Millares 4 3 2 2 2 9 2 6" xfId="39840"/>
    <cellStyle name="Millares 4 3 2 2 2 9 3" xfId="7500"/>
    <cellStyle name="Millares 4 3 2 2 2 9 3 2" xfId="27854"/>
    <cellStyle name="Millares 4 3 2 2 2 9 4" xfId="11495"/>
    <cellStyle name="Millares 4 3 2 2 2 9 4 2" xfId="31849"/>
    <cellStyle name="Millares 4 3 2 2 2 9 5" xfId="17073"/>
    <cellStyle name="Millares 4 3 2 2 2 9 5 2" xfId="35844"/>
    <cellStyle name="Millares 4 3 2 2 2 9 6" xfId="20109"/>
    <cellStyle name="Millares 4 3 2 2 2 9 7" xfId="23859"/>
    <cellStyle name="Millares 4 3 2 2 2 9 8" xfId="39839"/>
    <cellStyle name="Millares 4 3 2 2 3" xfId="1924"/>
    <cellStyle name="Millares 4 3 2 2 3 10" xfId="39841"/>
    <cellStyle name="Millares 4 3 2 2 3 2" xfId="1925"/>
    <cellStyle name="Millares 4 3 2 2 3 2 2" xfId="1926"/>
    <cellStyle name="Millares 4 3 2 2 3 2 2 2" xfId="7504"/>
    <cellStyle name="Millares 4 3 2 2 3 2 2 2 2" xfId="27858"/>
    <cellStyle name="Millares 4 3 2 2 3 2 2 3" xfId="11499"/>
    <cellStyle name="Millares 4 3 2 2 3 2 2 3 2" xfId="31853"/>
    <cellStyle name="Millares 4 3 2 2 3 2 2 4" xfId="17077"/>
    <cellStyle name="Millares 4 3 2 2 3 2 2 4 2" xfId="35848"/>
    <cellStyle name="Millares 4 3 2 2 3 2 2 5" xfId="23863"/>
    <cellStyle name="Millares 4 3 2 2 3 2 2 6" xfId="39843"/>
    <cellStyle name="Millares 4 3 2 2 3 2 3" xfId="7503"/>
    <cellStyle name="Millares 4 3 2 2 3 2 3 2" xfId="27857"/>
    <cellStyle name="Millares 4 3 2 2 3 2 4" xfId="11498"/>
    <cellStyle name="Millares 4 3 2 2 3 2 4 2" xfId="31852"/>
    <cellStyle name="Millares 4 3 2 2 3 2 5" xfId="17076"/>
    <cellStyle name="Millares 4 3 2 2 3 2 5 2" xfId="35847"/>
    <cellStyle name="Millares 4 3 2 2 3 2 6" xfId="20111"/>
    <cellStyle name="Millares 4 3 2 2 3 2 7" xfId="23862"/>
    <cellStyle name="Millares 4 3 2 2 3 2 8" xfId="39842"/>
    <cellStyle name="Millares 4 3 2 2 3 3" xfId="1927"/>
    <cellStyle name="Millares 4 3 2 2 3 3 2" xfId="1928"/>
    <cellStyle name="Millares 4 3 2 2 3 3 2 2" xfId="7506"/>
    <cellStyle name="Millares 4 3 2 2 3 3 2 2 2" xfId="27860"/>
    <cellStyle name="Millares 4 3 2 2 3 3 2 3" xfId="11501"/>
    <cellStyle name="Millares 4 3 2 2 3 3 2 3 2" xfId="31855"/>
    <cellStyle name="Millares 4 3 2 2 3 3 2 4" xfId="17079"/>
    <cellStyle name="Millares 4 3 2 2 3 3 2 4 2" xfId="35850"/>
    <cellStyle name="Millares 4 3 2 2 3 3 2 5" xfId="23865"/>
    <cellStyle name="Millares 4 3 2 2 3 3 2 6" xfId="39845"/>
    <cellStyle name="Millares 4 3 2 2 3 3 3" xfId="7505"/>
    <cellStyle name="Millares 4 3 2 2 3 3 3 2" xfId="27859"/>
    <cellStyle name="Millares 4 3 2 2 3 3 4" xfId="11500"/>
    <cellStyle name="Millares 4 3 2 2 3 3 4 2" xfId="31854"/>
    <cellStyle name="Millares 4 3 2 2 3 3 5" xfId="17078"/>
    <cellStyle name="Millares 4 3 2 2 3 3 5 2" xfId="35849"/>
    <cellStyle name="Millares 4 3 2 2 3 3 6" xfId="20112"/>
    <cellStyle name="Millares 4 3 2 2 3 3 7" xfId="23864"/>
    <cellStyle name="Millares 4 3 2 2 3 3 8" xfId="39844"/>
    <cellStyle name="Millares 4 3 2 2 3 4" xfId="1929"/>
    <cellStyle name="Millares 4 3 2 2 3 4 2" xfId="7507"/>
    <cellStyle name="Millares 4 3 2 2 3 4 2 2" xfId="27861"/>
    <cellStyle name="Millares 4 3 2 2 3 4 3" xfId="11502"/>
    <cellStyle name="Millares 4 3 2 2 3 4 3 2" xfId="31856"/>
    <cellStyle name="Millares 4 3 2 2 3 4 4" xfId="17080"/>
    <cellStyle name="Millares 4 3 2 2 3 4 4 2" xfId="35851"/>
    <cellStyle name="Millares 4 3 2 2 3 4 5" xfId="23866"/>
    <cellStyle name="Millares 4 3 2 2 3 4 6" xfId="39846"/>
    <cellStyle name="Millares 4 3 2 2 3 5" xfId="7502"/>
    <cellStyle name="Millares 4 3 2 2 3 5 2" xfId="27856"/>
    <cellStyle name="Millares 4 3 2 2 3 6" xfId="11497"/>
    <cellStyle name="Millares 4 3 2 2 3 6 2" xfId="31851"/>
    <cellStyle name="Millares 4 3 2 2 3 7" xfId="17075"/>
    <cellStyle name="Millares 4 3 2 2 3 7 2" xfId="35846"/>
    <cellStyle name="Millares 4 3 2 2 3 8" xfId="20110"/>
    <cellStyle name="Millares 4 3 2 2 3 9" xfId="23861"/>
    <cellStyle name="Millares 4 3 2 2 4" xfId="1930"/>
    <cellStyle name="Millares 4 3 2 2 4 2" xfId="1931"/>
    <cellStyle name="Millares 4 3 2 2 4 2 2" xfId="7509"/>
    <cellStyle name="Millares 4 3 2 2 4 2 2 2" xfId="27863"/>
    <cellStyle name="Millares 4 3 2 2 4 2 3" xfId="11504"/>
    <cellStyle name="Millares 4 3 2 2 4 2 3 2" xfId="31858"/>
    <cellStyle name="Millares 4 3 2 2 4 2 4" xfId="17082"/>
    <cellStyle name="Millares 4 3 2 2 4 2 4 2" xfId="35853"/>
    <cellStyle name="Millares 4 3 2 2 4 2 5" xfId="23868"/>
    <cellStyle name="Millares 4 3 2 2 4 2 6" xfId="39848"/>
    <cellStyle name="Millares 4 3 2 2 4 3" xfId="7508"/>
    <cellStyle name="Millares 4 3 2 2 4 3 2" xfId="27862"/>
    <cellStyle name="Millares 4 3 2 2 4 4" xfId="11503"/>
    <cellStyle name="Millares 4 3 2 2 4 4 2" xfId="31857"/>
    <cellStyle name="Millares 4 3 2 2 4 5" xfId="17081"/>
    <cellStyle name="Millares 4 3 2 2 4 5 2" xfId="35852"/>
    <cellStyle name="Millares 4 3 2 2 4 6" xfId="20113"/>
    <cellStyle name="Millares 4 3 2 2 4 7" xfId="23867"/>
    <cellStyle name="Millares 4 3 2 2 4 8" xfId="39847"/>
    <cellStyle name="Millares 4 3 2 2 5" xfId="1932"/>
    <cellStyle name="Millares 4 3 2 2 5 2" xfId="1933"/>
    <cellStyle name="Millares 4 3 2 2 5 2 2" xfId="7511"/>
    <cellStyle name="Millares 4 3 2 2 5 2 2 2" xfId="27865"/>
    <cellStyle name="Millares 4 3 2 2 5 2 3" xfId="11506"/>
    <cellStyle name="Millares 4 3 2 2 5 2 3 2" xfId="31860"/>
    <cellStyle name="Millares 4 3 2 2 5 2 4" xfId="17084"/>
    <cellStyle name="Millares 4 3 2 2 5 2 4 2" xfId="35855"/>
    <cellStyle name="Millares 4 3 2 2 5 2 5" xfId="23870"/>
    <cellStyle name="Millares 4 3 2 2 5 2 6" xfId="39850"/>
    <cellStyle name="Millares 4 3 2 2 5 3" xfId="7510"/>
    <cellStyle name="Millares 4 3 2 2 5 3 2" xfId="27864"/>
    <cellStyle name="Millares 4 3 2 2 5 4" xfId="11505"/>
    <cellStyle name="Millares 4 3 2 2 5 4 2" xfId="31859"/>
    <cellStyle name="Millares 4 3 2 2 5 5" xfId="17083"/>
    <cellStyle name="Millares 4 3 2 2 5 5 2" xfId="35854"/>
    <cellStyle name="Millares 4 3 2 2 5 6" xfId="20114"/>
    <cellStyle name="Millares 4 3 2 2 5 7" xfId="23869"/>
    <cellStyle name="Millares 4 3 2 2 5 8" xfId="39849"/>
    <cellStyle name="Millares 4 3 2 2 6" xfId="1934"/>
    <cellStyle name="Millares 4 3 2 2 6 2" xfId="1935"/>
    <cellStyle name="Millares 4 3 2 2 6 2 2" xfId="7513"/>
    <cellStyle name="Millares 4 3 2 2 6 2 2 2" xfId="27867"/>
    <cellStyle name="Millares 4 3 2 2 6 2 3" xfId="11508"/>
    <cellStyle name="Millares 4 3 2 2 6 2 3 2" xfId="31862"/>
    <cellStyle name="Millares 4 3 2 2 6 2 4" xfId="17086"/>
    <cellStyle name="Millares 4 3 2 2 6 2 4 2" xfId="35857"/>
    <cellStyle name="Millares 4 3 2 2 6 2 5" xfId="23872"/>
    <cellStyle name="Millares 4 3 2 2 6 2 6" xfId="39852"/>
    <cellStyle name="Millares 4 3 2 2 6 3" xfId="7512"/>
    <cellStyle name="Millares 4 3 2 2 6 3 2" xfId="27866"/>
    <cellStyle name="Millares 4 3 2 2 6 4" xfId="11507"/>
    <cellStyle name="Millares 4 3 2 2 6 4 2" xfId="31861"/>
    <cellStyle name="Millares 4 3 2 2 6 5" xfId="17085"/>
    <cellStyle name="Millares 4 3 2 2 6 5 2" xfId="35856"/>
    <cellStyle name="Millares 4 3 2 2 6 6" xfId="20115"/>
    <cellStyle name="Millares 4 3 2 2 6 7" xfId="23871"/>
    <cellStyle name="Millares 4 3 2 2 6 8" xfId="39851"/>
    <cellStyle name="Millares 4 3 2 2 7" xfId="1936"/>
    <cellStyle name="Millares 4 3 2 2 7 2" xfId="1937"/>
    <cellStyle name="Millares 4 3 2 2 7 2 2" xfId="7515"/>
    <cellStyle name="Millares 4 3 2 2 7 2 2 2" xfId="27869"/>
    <cellStyle name="Millares 4 3 2 2 7 2 3" xfId="11510"/>
    <cellStyle name="Millares 4 3 2 2 7 2 3 2" xfId="31864"/>
    <cellStyle name="Millares 4 3 2 2 7 2 4" xfId="17088"/>
    <cellStyle name="Millares 4 3 2 2 7 2 4 2" xfId="35859"/>
    <cellStyle name="Millares 4 3 2 2 7 2 5" xfId="23874"/>
    <cellStyle name="Millares 4 3 2 2 7 2 6" xfId="39854"/>
    <cellStyle name="Millares 4 3 2 2 7 3" xfId="7514"/>
    <cellStyle name="Millares 4 3 2 2 7 3 2" xfId="27868"/>
    <cellStyle name="Millares 4 3 2 2 7 4" xfId="11509"/>
    <cellStyle name="Millares 4 3 2 2 7 4 2" xfId="31863"/>
    <cellStyle name="Millares 4 3 2 2 7 5" xfId="17087"/>
    <cellStyle name="Millares 4 3 2 2 7 5 2" xfId="35858"/>
    <cellStyle name="Millares 4 3 2 2 7 6" xfId="20116"/>
    <cellStyle name="Millares 4 3 2 2 7 7" xfId="23873"/>
    <cellStyle name="Millares 4 3 2 2 7 8" xfId="39853"/>
    <cellStyle name="Millares 4 3 2 2 8" xfId="1938"/>
    <cellStyle name="Millares 4 3 2 2 8 2" xfId="1939"/>
    <cellStyle name="Millares 4 3 2 2 8 2 2" xfId="7517"/>
    <cellStyle name="Millares 4 3 2 2 8 2 2 2" xfId="27871"/>
    <cellStyle name="Millares 4 3 2 2 8 2 3" xfId="11512"/>
    <cellStyle name="Millares 4 3 2 2 8 2 3 2" xfId="31866"/>
    <cellStyle name="Millares 4 3 2 2 8 2 4" xfId="17090"/>
    <cellStyle name="Millares 4 3 2 2 8 2 4 2" xfId="35861"/>
    <cellStyle name="Millares 4 3 2 2 8 2 5" xfId="23876"/>
    <cellStyle name="Millares 4 3 2 2 8 2 6" xfId="39856"/>
    <cellStyle name="Millares 4 3 2 2 8 3" xfId="7516"/>
    <cellStyle name="Millares 4 3 2 2 8 3 2" xfId="27870"/>
    <cellStyle name="Millares 4 3 2 2 8 4" xfId="11511"/>
    <cellStyle name="Millares 4 3 2 2 8 4 2" xfId="31865"/>
    <cellStyle name="Millares 4 3 2 2 8 5" xfId="17089"/>
    <cellStyle name="Millares 4 3 2 2 8 5 2" xfId="35860"/>
    <cellStyle name="Millares 4 3 2 2 8 6" xfId="20117"/>
    <cellStyle name="Millares 4 3 2 2 8 7" xfId="23875"/>
    <cellStyle name="Millares 4 3 2 2 8 8" xfId="39855"/>
    <cellStyle name="Millares 4 3 2 2 9" xfId="1940"/>
    <cellStyle name="Millares 4 3 2 2 9 2" xfId="1941"/>
    <cellStyle name="Millares 4 3 2 2 9 2 2" xfId="7519"/>
    <cellStyle name="Millares 4 3 2 2 9 2 2 2" xfId="27873"/>
    <cellStyle name="Millares 4 3 2 2 9 2 3" xfId="11514"/>
    <cellStyle name="Millares 4 3 2 2 9 2 3 2" xfId="31868"/>
    <cellStyle name="Millares 4 3 2 2 9 2 4" xfId="17092"/>
    <cellStyle name="Millares 4 3 2 2 9 2 4 2" xfId="35863"/>
    <cellStyle name="Millares 4 3 2 2 9 2 5" xfId="23878"/>
    <cellStyle name="Millares 4 3 2 2 9 2 6" xfId="39858"/>
    <cellStyle name="Millares 4 3 2 2 9 3" xfId="7518"/>
    <cellStyle name="Millares 4 3 2 2 9 3 2" xfId="27872"/>
    <cellStyle name="Millares 4 3 2 2 9 4" xfId="11513"/>
    <cellStyle name="Millares 4 3 2 2 9 4 2" xfId="31867"/>
    <cellStyle name="Millares 4 3 2 2 9 5" xfId="17091"/>
    <cellStyle name="Millares 4 3 2 2 9 5 2" xfId="35862"/>
    <cellStyle name="Millares 4 3 2 2 9 6" xfId="20118"/>
    <cellStyle name="Millares 4 3 2 2 9 7" xfId="23877"/>
    <cellStyle name="Millares 4 3 2 2 9 8" xfId="39857"/>
    <cellStyle name="Millares 4 3 2 3" xfId="1942"/>
    <cellStyle name="Millares 4 3 2 3 10" xfId="1943"/>
    <cellStyle name="Millares 4 3 2 3 10 2" xfId="7521"/>
    <cellStyle name="Millares 4 3 2 3 10 2 2" xfId="27875"/>
    <cellStyle name="Millares 4 3 2 3 10 3" xfId="11516"/>
    <cellStyle name="Millares 4 3 2 3 10 3 2" xfId="31870"/>
    <cellStyle name="Millares 4 3 2 3 10 4" xfId="17094"/>
    <cellStyle name="Millares 4 3 2 3 10 4 2" xfId="35865"/>
    <cellStyle name="Millares 4 3 2 3 10 5" xfId="23880"/>
    <cellStyle name="Millares 4 3 2 3 10 6" xfId="39860"/>
    <cellStyle name="Millares 4 3 2 3 11" xfId="7520"/>
    <cellStyle name="Millares 4 3 2 3 11 2" xfId="27874"/>
    <cellStyle name="Millares 4 3 2 3 12" xfId="11515"/>
    <cellStyle name="Millares 4 3 2 3 12 2" xfId="31869"/>
    <cellStyle name="Millares 4 3 2 3 13" xfId="17093"/>
    <cellStyle name="Millares 4 3 2 3 13 2" xfId="35864"/>
    <cellStyle name="Millares 4 3 2 3 14" xfId="20119"/>
    <cellStyle name="Millares 4 3 2 3 15" xfId="23879"/>
    <cellStyle name="Millares 4 3 2 3 16" xfId="39859"/>
    <cellStyle name="Millares 4 3 2 3 2" xfId="1944"/>
    <cellStyle name="Millares 4 3 2 3 2 10" xfId="39861"/>
    <cellStyle name="Millares 4 3 2 3 2 2" xfId="1945"/>
    <cellStyle name="Millares 4 3 2 3 2 2 2" xfId="1946"/>
    <cellStyle name="Millares 4 3 2 3 2 2 2 2" xfId="7524"/>
    <cellStyle name="Millares 4 3 2 3 2 2 2 2 2" xfId="27878"/>
    <cellStyle name="Millares 4 3 2 3 2 2 2 3" xfId="11519"/>
    <cellStyle name="Millares 4 3 2 3 2 2 2 3 2" xfId="31873"/>
    <cellStyle name="Millares 4 3 2 3 2 2 2 4" xfId="17097"/>
    <cellStyle name="Millares 4 3 2 3 2 2 2 4 2" xfId="35868"/>
    <cellStyle name="Millares 4 3 2 3 2 2 2 5" xfId="23883"/>
    <cellStyle name="Millares 4 3 2 3 2 2 2 6" xfId="39863"/>
    <cellStyle name="Millares 4 3 2 3 2 2 3" xfId="7523"/>
    <cellStyle name="Millares 4 3 2 3 2 2 3 2" xfId="27877"/>
    <cellStyle name="Millares 4 3 2 3 2 2 4" xfId="11518"/>
    <cellStyle name="Millares 4 3 2 3 2 2 4 2" xfId="31872"/>
    <cellStyle name="Millares 4 3 2 3 2 2 5" xfId="17096"/>
    <cellStyle name="Millares 4 3 2 3 2 2 5 2" xfId="35867"/>
    <cellStyle name="Millares 4 3 2 3 2 2 6" xfId="20121"/>
    <cellStyle name="Millares 4 3 2 3 2 2 7" xfId="23882"/>
    <cellStyle name="Millares 4 3 2 3 2 2 8" xfId="39862"/>
    <cellStyle name="Millares 4 3 2 3 2 3" xfId="1947"/>
    <cellStyle name="Millares 4 3 2 3 2 3 2" xfId="1948"/>
    <cellStyle name="Millares 4 3 2 3 2 3 2 2" xfId="7526"/>
    <cellStyle name="Millares 4 3 2 3 2 3 2 2 2" xfId="27880"/>
    <cellStyle name="Millares 4 3 2 3 2 3 2 3" xfId="11521"/>
    <cellStyle name="Millares 4 3 2 3 2 3 2 3 2" xfId="31875"/>
    <cellStyle name="Millares 4 3 2 3 2 3 2 4" xfId="17099"/>
    <cellStyle name="Millares 4 3 2 3 2 3 2 4 2" xfId="35870"/>
    <cellStyle name="Millares 4 3 2 3 2 3 2 5" xfId="23885"/>
    <cellStyle name="Millares 4 3 2 3 2 3 2 6" xfId="39865"/>
    <cellStyle name="Millares 4 3 2 3 2 3 3" xfId="7525"/>
    <cellStyle name="Millares 4 3 2 3 2 3 3 2" xfId="27879"/>
    <cellStyle name="Millares 4 3 2 3 2 3 4" xfId="11520"/>
    <cellStyle name="Millares 4 3 2 3 2 3 4 2" xfId="31874"/>
    <cellStyle name="Millares 4 3 2 3 2 3 5" xfId="17098"/>
    <cellStyle name="Millares 4 3 2 3 2 3 5 2" xfId="35869"/>
    <cellStyle name="Millares 4 3 2 3 2 3 6" xfId="20122"/>
    <cellStyle name="Millares 4 3 2 3 2 3 7" xfId="23884"/>
    <cellStyle name="Millares 4 3 2 3 2 3 8" xfId="39864"/>
    <cellStyle name="Millares 4 3 2 3 2 4" xfId="1949"/>
    <cellStyle name="Millares 4 3 2 3 2 4 2" xfId="7527"/>
    <cellStyle name="Millares 4 3 2 3 2 4 2 2" xfId="27881"/>
    <cellStyle name="Millares 4 3 2 3 2 4 3" xfId="11522"/>
    <cellStyle name="Millares 4 3 2 3 2 4 3 2" xfId="31876"/>
    <cellStyle name="Millares 4 3 2 3 2 4 4" xfId="17100"/>
    <cellStyle name="Millares 4 3 2 3 2 4 4 2" xfId="35871"/>
    <cellStyle name="Millares 4 3 2 3 2 4 5" xfId="23886"/>
    <cellStyle name="Millares 4 3 2 3 2 4 6" xfId="39866"/>
    <cellStyle name="Millares 4 3 2 3 2 5" xfId="7522"/>
    <cellStyle name="Millares 4 3 2 3 2 5 2" xfId="27876"/>
    <cellStyle name="Millares 4 3 2 3 2 6" xfId="11517"/>
    <cellStyle name="Millares 4 3 2 3 2 6 2" xfId="31871"/>
    <cellStyle name="Millares 4 3 2 3 2 7" xfId="17095"/>
    <cellStyle name="Millares 4 3 2 3 2 7 2" xfId="35866"/>
    <cellStyle name="Millares 4 3 2 3 2 8" xfId="20120"/>
    <cellStyle name="Millares 4 3 2 3 2 9" xfId="23881"/>
    <cellStyle name="Millares 4 3 2 3 3" xfId="1950"/>
    <cellStyle name="Millares 4 3 2 3 3 2" xfId="1951"/>
    <cellStyle name="Millares 4 3 2 3 3 2 2" xfId="7529"/>
    <cellStyle name="Millares 4 3 2 3 3 2 2 2" xfId="27883"/>
    <cellStyle name="Millares 4 3 2 3 3 2 3" xfId="11524"/>
    <cellStyle name="Millares 4 3 2 3 3 2 3 2" xfId="31878"/>
    <cellStyle name="Millares 4 3 2 3 3 2 4" xfId="17102"/>
    <cellStyle name="Millares 4 3 2 3 3 2 4 2" xfId="35873"/>
    <cellStyle name="Millares 4 3 2 3 3 2 5" xfId="23888"/>
    <cellStyle name="Millares 4 3 2 3 3 2 6" xfId="39868"/>
    <cellStyle name="Millares 4 3 2 3 3 3" xfId="7528"/>
    <cellStyle name="Millares 4 3 2 3 3 3 2" xfId="27882"/>
    <cellStyle name="Millares 4 3 2 3 3 4" xfId="11523"/>
    <cellStyle name="Millares 4 3 2 3 3 4 2" xfId="31877"/>
    <cellStyle name="Millares 4 3 2 3 3 5" xfId="17101"/>
    <cellStyle name="Millares 4 3 2 3 3 5 2" xfId="35872"/>
    <cellStyle name="Millares 4 3 2 3 3 6" xfId="20123"/>
    <cellStyle name="Millares 4 3 2 3 3 7" xfId="23887"/>
    <cellStyle name="Millares 4 3 2 3 3 8" xfId="39867"/>
    <cellStyle name="Millares 4 3 2 3 4" xfId="1952"/>
    <cellStyle name="Millares 4 3 2 3 4 2" xfId="1953"/>
    <cellStyle name="Millares 4 3 2 3 4 2 2" xfId="7531"/>
    <cellStyle name="Millares 4 3 2 3 4 2 2 2" xfId="27885"/>
    <cellStyle name="Millares 4 3 2 3 4 2 3" xfId="11526"/>
    <cellStyle name="Millares 4 3 2 3 4 2 3 2" xfId="31880"/>
    <cellStyle name="Millares 4 3 2 3 4 2 4" xfId="17104"/>
    <cellStyle name="Millares 4 3 2 3 4 2 4 2" xfId="35875"/>
    <cellStyle name="Millares 4 3 2 3 4 2 5" xfId="23890"/>
    <cellStyle name="Millares 4 3 2 3 4 2 6" xfId="39870"/>
    <cellStyle name="Millares 4 3 2 3 4 3" xfId="7530"/>
    <cellStyle name="Millares 4 3 2 3 4 3 2" xfId="27884"/>
    <cellStyle name="Millares 4 3 2 3 4 4" xfId="11525"/>
    <cellStyle name="Millares 4 3 2 3 4 4 2" xfId="31879"/>
    <cellStyle name="Millares 4 3 2 3 4 5" xfId="17103"/>
    <cellStyle name="Millares 4 3 2 3 4 5 2" xfId="35874"/>
    <cellStyle name="Millares 4 3 2 3 4 6" xfId="20124"/>
    <cellStyle name="Millares 4 3 2 3 4 7" xfId="23889"/>
    <cellStyle name="Millares 4 3 2 3 4 8" xfId="39869"/>
    <cellStyle name="Millares 4 3 2 3 5" xfId="1954"/>
    <cellStyle name="Millares 4 3 2 3 5 2" xfId="1955"/>
    <cellStyle name="Millares 4 3 2 3 5 2 2" xfId="7533"/>
    <cellStyle name="Millares 4 3 2 3 5 2 2 2" xfId="27887"/>
    <cellStyle name="Millares 4 3 2 3 5 2 3" xfId="11528"/>
    <cellStyle name="Millares 4 3 2 3 5 2 3 2" xfId="31882"/>
    <cellStyle name="Millares 4 3 2 3 5 2 4" xfId="17106"/>
    <cellStyle name="Millares 4 3 2 3 5 2 4 2" xfId="35877"/>
    <cellStyle name="Millares 4 3 2 3 5 2 5" xfId="23892"/>
    <cellStyle name="Millares 4 3 2 3 5 2 6" xfId="39872"/>
    <cellStyle name="Millares 4 3 2 3 5 3" xfId="7532"/>
    <cellStyle name="Millares 4 3 2 3 5 3 2" xfId="27886"/>
    <cellStyle name="Millares 4 3 2 3 5 4" xfId="11527"/>
    <cellStyle name="Millares 4 3 2 3 5 4 2" xfId="31881"/>
    <cellStyle name="Millares 4 3 2 3 5 5" xfId="17105"/>
    <cellStyle name="Millares 4 3 2 3 5 5 2" xfId="35876"/>
    <cellStyle name="Millares 4 3 2 3 5 6" xfId="20125"/>
    <cellStyle name="Millares 4 3 2 3 5 7" xfId="23891"/>
    <cellStyle name="Millares 4 3 2 3 5 8" xfId="39871"/>
    <cellStyle name="Millares 4 3 2 3 6" xfId="1956"/>
    <cellStyle name="Millares 4 3 2 3 6 2" xfId="1957"/>
    <cellStyle name="Millares 4 3 2 3 6 2 2" xfId="7535"/>
    <cellStyle name="Millares 4 3 2 3 6 2 2 2" xfId="27889"/>
    <cellStyle name="Millares 4 3 2 3 6 2 3" xfId="11530"/>
    <cellStyle name="Millares 4 3 2 3 6 2 3 2" xfId="31884"/>
    <cellStyle name="Millares 4 3 2 3 6 2 4" xfId="17108"/>
    <cellStyle name="Millares 4 3 2 3 6 2 4 2" xfId="35879"/>
    <cellStyle name="Millares 4 3 2 3 6 2 5" xfId="23894"/>
    <cellStyle name="Millares 4 3 2 3 6 2 6" xfId="39874"/>
    <cellStyle name="Millares 4 3 2 3 6 3" xfId="7534"/>
    <cellStyle name="Millares 4 3 2 3 6 3 2" xfId="27888"/>
    <cellStyle name="Millares 4 3 2 3 6 4" xfId="11529"/>
    <cellStyle name="Millares 4 3 2 3 6 4 2" xfId="31883"/>
    <cellStyle name="Millares 4 3 2 3 6 5" xfId="17107"/>
    <cellStyle name="Millares 4 3 2 3 6 5 2" xfId="35878"/>
    <cellStyle name="Millares 4 3 2 3 6 6" xfId="20126"/>
    <cellStyle name="Millares 4 3 2 3 6 7" xfId="23893"/>
    <cellStyle name="Millares 4 3 2 3 6 8" xfId="39873"/>
    <cellStyle name="Millares 4 3 2 3 7" xfId="1958"/>
    <cellStyle name="Millares 4 3 2 3 7 2" xfId="1959"/>
    <cellStyle name="Millares 4 3 2 3 7 2 2" xfId="7537"/>
    <cellStyle name="Millares 4 3 2 3 7 2 2 2" xfId="27891"/>
    <cellStyle name="Millares 4 3 2 3 7 2 3" xfId="11532"/>
    <cellStyle name="Millares 4 3 2 3 7 2 3 2" xfId="31886"/>
    <cellStyle name="Millares 4 3 2 3 7 2 4" xfId="17110"/>
    <cellStyle name="Millares 4 3 2 3 7 2 4 2" xfId="35881"/>
    <cellStyle name="Millares 4 3 2 3 7 2 5" xfId="23896"/>
    <cellStyle name="Millares 4 3 2 3 7 2 6" xfId="39876"/>
    <cellStyle name="Millares 4 3 2 3 7 3" xfId="7536"/>
    <cellStyle name="Millares 4 3 2 3 7 3 2" xfId="27890"/>
    <cellStyle name="Millares 4 3 2 3 7 4" xfId="11531"/>
    <cellStyle name="Millares 4 3 2 3 7 4 2" xfId="31885"/>
    <cellStyle name="Millares 4 3 2 3 7 5" xfId="17109"/>
    <cellStyle name="Millares 4 3 2 3 7 5 2" xfId="35880"/>
    <cellStyle name="Millares 4 3 2 3 7 6" xfId="20127"/>
    <cellStyle name="Millares 4 3 2 3 7 7" xfId="23895"/>
    <cellStyle name="Millares 4 3 2 3 7 8" xfId="39875"/>
    <cellStyle name="Millares 4 3 2 3 8" xfId="1960"/>
    <cellStyle name="Millares 4 3 2 3 8 2" xfId="1961"/>
    <cellStyle name="Millares 4 3 2 3 8 2 2" xfId="7539"/>
    <cellStyle name="Millares 4 3 2 3 8 2 2 2" xfId="27893"/>
    <cellStyle name="Millares 4 3 2 3 8 2 3" xfId="11534"/>
    <cellStyle name="Millares 4 3 2 3 8 2 3 2" xfId="31888"/>
    <cellStyle name="Millares 4 3 2 3 8 2 4" xfId="17112"/>
    <cellStyle name="Millares 4 3 2 3 8 2 4 2" xfId="35883"/>
    <cellStyle name="Millares 4 3 2 3 8 2 5" xfId="23898"/>
    <cellStyle name="Millares 4 3 2 3 8 2 6" xfId="39878"/>
    <cellStyle name="Millares 4 3 2 3 8 3" xfId="7538"/>
    <cellStyle name="Millares 4 3 2 3 8 3 2" xfId="27892"/>
    <cellStyle name="Millares 4 3 2 3 8 4" xfId="11533"/>
    <cellStyle name="Millares 4 3 2 3 8 4 2" xfId="31887"/>
    <cellStyle name="Millares 4 3 2 3 8 5" xfId="17111"/>
    <cellStyle name="Millares 4 3 2 3 8 5 2" xfId="35882"/>
    <cellStyle name="Millares 4 3 2 3 8 6" xfId="20128"/>
    <cellStyle name="Millares 4 3 2 3 8 7" xfId="23897"/>
    <cellStyle name="Millares 4 3 2 3 8 8" xfId="39877"/>
    <cellStyle name="Millares 4 3 2 3 9" xfId="1962"/>
    <cellStyle name="Millares 4 3 2 3 9 2" xfId="1963"/>
    <cellStyle name="Millares 4 3 2 3 9 2 2" xfId="7541"/>
    <cellStyle name="Millares 4 3 2 3 9 2 2 2" xfId="27895"/>
    <cellStyle name="Millares 4 3 2 3 9 2 3" xfId="11536"/>
    <cellStyle name="Millares 4 3 2 3 9 2 3 2" xfId="31890"/>
    <cellStyle name="Millares 4 3 2 3 9 2 4" xfId="17114"/>
    <cellStyle name="Millares 4 3 2 3 9 2 4 2" xfId="35885"/>
    <cellStyle name="Millares 4 3 2 3 9 2 5" xfId="23900"/>
    <cellStyle name="Millares 4 3 2 3 9 2 6" xfId="39880"/>
    <cellStyle name="Millares 4 3 2 3 9 3" xfId="7540"/>
    <cellStyle name="Millares 4 3 2 3 9 3 2" xfId="27894"/>
    <cellStyle name="Millares 4 3 2 3 9 4" xfId="11535"/>
    <cellStyle name="Millares 4 3 2 3 9 4 2" xfId="31889"/>
    <cellStyle name="Millares 4 3 2 3 9 5" xfId="17113"/>
    <cellStyle name="Millares 4 3 2 3 9 5 2" xfId="35884"/>
    <cellStyle name="Millares 4 3 2 3 9 6" xfId="20129"/>
    <cellStyle name="Millares 4 3 2 3 9 7" xfId="23899"/>
    <cellStyle name="Millares 4 3 2 3 9 8" xfId="39879"/>
    <cellStyle name="Millares 4 3 2 4" xfId="1964"/>
    <cellStyle name="Millares 4 3 2 4 10" xfId="23901"/>
    <cellStyle name="Millares 4 3 2 4 11" xfId="39881"/>
    <cellStyle name="Millares 4 3 2 4 2" xfId="1965"/>
    <cellStyle name="Millares 4 3 2 4 2 2" xfId="1966"/>
    <cellStyle name="Millares 4 3 2 4 2 2 2" xfId="7544"/>
    <cellStyle name="Millares 4 3 2 4 2 2 2 2" xfId="27898"/>
    <cellStyle name="Millares 4 3 2 4 2 2 3" xfId="11539"/>
    <cellStyle name="Millares 4 3 2 4 2 2 3 2" xfId="31893"/>
    <cellStyle name="Millares 4 3 2 4 2 2 4" xfId="17117"/>
    <cellStyle name="Millares 4 3 2 4 2 2 4 2" xfId="35888"/>
    <cellStyle name="Millares 4 3 2 4 2 2 5" xfId="23903"/>
    <cellStyle name="Millares 4 3 2 4 2 2 6" xfId="39883"/>
    <cellStyle name="Millares 4 3 2 4 2 3" xfId="7543"/>
    <cellStyle name="Millares 4 3 2 4 2 3 2" xfId="27897"/>
    <cellStyle name="Millares 4 3 2 4 2 4" xfId="11538"/>
    <cellStyle name="Millares 4 3 2 4 2 4 2" xfId="31892"/>
    <cellStyle name="Millares 4 3 2 4 2 5" xfId="17116"/>
    <cellStyle name="Millares 4 3 2 4 2 5 2" xfId="35887"/>
    <cellStyle name="Millares 4 3 2 4 2 6" xfId="20131"/>
    <cellStyle name="Millares 4 3 2 4 2 7" xfId="23902"/>
    <cellStyle name="Millares 4 3 2 4 2 8" xfId="39882"/>
    <cellStyle name="Millares 4 3 2 4 3" xfId="1967"/>
    <cellStyle name="Millares 4 3 2 4 3 2" xfId="1968"/>
    <cellStyle name="Millares 4 3 2 4 3 2 2" xfId="7546"/>
    <cellStyle name="Millares 4 3 2 4 3 2 2 2" xfId="27900"/>
    <cellStyle name="Millares 4 3 2 4 3 2 3" xfId="11541"/>
    <cellStyle name="Millares 4 3 2 4 3 2 3 2" xfId="31895"/>
    <cellStyle name="Millares 4 3 2 4 3 2 4" xfId="17119"/>
    <cellStyle name="Millares 4 3 2 4 3 2 4 2" xfId="35890"/>
    <cellStyle name="Millares 4 3 2 4 3 2 5" xfId="23905"/>
    <cellStyle name="Millares 4 3 2 4 3 2 6" xfId="39885"/>
    <cellStyle name="Millares 4 3 2 4 3 3" xfId="7545"/>
    <cellStyle name="Millares 4 3 2 4 3 3 2" xfId="27899"/>
    <cellStyle name="Millares 4 3 2 4 3 4" xfId="11540"/>
    <cellStyle name="Millares 4 3 2 4 3 4 2" xfId="31894"/>
    <cellStyle name="Millares 4 3 2 4 3 5" xfId="17118"/>
    <cellStyle name="Millares 4 3 2 4 3 5 2" xfId="35889"/>
    <cellStyle name="Millares 4 3 2 4 3 6" xfId="20132"/>
    <cellStyle name="Millares 4 3 2 4 3 7" xfId="23904"/>
    <cellStyle name="Millares 4 3 2 4 3 8" xfId="39884"/>
    <cellStyle name="Millares 4 3 2 4 4" xfId="1969"/>
    <cellStyle name="Millares 4 3 2 4 4 2" xfId="1970"/>
    <cellStyle name="Millares 4 3 2 4 4 2 2" xfId="7548"/>
    <cellStyle name="Millares 4 3 2 4 4 2 2 2" xfId="27902"/>
    <cellStyle name="Millares 4 3 2 4 4 2 3" xfId="11543"/>
    <cellStyle name="Millares 4 3 2 4 4 2 3 2" xfId="31897"/>
    <cellStyle name="Millares 4 3 2 4 4 2 4" xfId="17121"/>
    <cellStyle name="Millares 4 3 2 4 4 2 4 2" xfId="35892"/>
    <cellStyle name="Millares 4 3 2 4 4 2 5" xfId="23907"/>
    <cellStyle name="Millares 4 3 2 4 4 2 6" xfId="39887"/>
    <cellStyle name="Millares 4 3 2 4 4 3" xfId="7547"/>
    <cellStyle name="Millares 4 3 2 4 4 3 2" xfId="27901"/>
    <cellStyle name="Millares 4 3 2 4 4 4" xfId="11542"/>
    <cellStyle name="Millares 4 3 2 4 4 4 2" xfId="31896"/>
    <cellStyle name="Millares 4 3 2 4 4 5" xfId="17120"/>
    <cellStyle name="Millares 4 3 2 4 4 5 2" xfId="35891"/>
    <cellStyle name="Millares 4 3 2 4 4 6" xfId="20133"/>
    <cellStyle name="Millares 4 3 2 4 4 7" xfId="23906"/>
    <cellStyle name="Millares 4 3 2 4 4 8" xfId="39886"/>
    <cellStyle name="Millares 4 3 2 4 5" xfId="1971"/>
    <cellStyle name="Millares 4 3 2 4 5 2" xfId="7549"/>
    <cellStyle name="Millares 4 3 2 4 5 2 2" xfId="27903"/>
    <cellStyle name="Millares 4 3 2 4 5 3" xfId="11544"/>
    <cellStyle name="Millares 4 3 2 4 5 3 2" xfId="31898"/>
    <cellStyle name="Millares 4 3 2 4 5 4" xfId="17122"/>
    <cellStyle name="Millares 4 3 2 4 5 4 2" xfId="35893"/>
    <cellStyle name="Millares 4 3 2 4 5 5" xfId="23908"/>
    <cellStyle name="Millares 4 3 2 4 5 6" xfId="39888"/>
    <cellStyle name="Millares 4 3 2 4 6" xfId="7542"/>
    <cellStyle name="Millares 4 3 2 4 6 2" xfId="27896"/>
    <cellStyle name="Millares 4 3 2 4 7" xfId="11537"/>
    <cellStyle name="Millares 4 3 2 4 7 2" xfId="31891"/>
    <cellStyle name="Millares 4 3 2 4 8" xfId="17115"/>
    <cellStyle name="Millares 4 3 2 4 8 2" xfId="35886"/>
    <cellStyle name="Millares 4 3 2 4 9" xfId="20130"/>
    <cellStyle name="Millares 4 3 2 5" xfId="1972"/>
    <cellStyle name="Millares 4 3 2 5 2" xfId="1973"/>
    <cellStyle name="Millares 4 3 2 5 2 2" xfId="1974"/>
    <cellStyle name="Millares 4 3 2 5 2 2 2" xfId="7552"/>
    <cellStyle name="Millares 4 3 2 5 2 2 2 2" xfId="27906"/>
    <cellStyle name="Millares 4 3 2 5 2 2 3" xfId="11547"/>
    <cellStyle name="Millares 4 3 2 5 2 2 3 2" xfId="31901"/>
    <cellStyle name="Millares 4 3 2 5 2 2 4" xfId="17125"/>
    <cellStyle name="Millares 4 3 2 5 2 2 4 2" xfId="35896"/>
    <cellStyle name="Millares 4 3 2 5 2 2 5" xfId="23911"/>
    <cellStyle name="Millares 4 3 2 5 2 2 6" xfId="39891"/>
    <cellStyle name="Millares 4 3 2 5 2 3" xfId="7551"/>
    <cellStyle name="Millares 4 3 2 5 2 3 2" xfId="27905"/>
    <cellStyle name="Millares 4 3 2 5 2 4" xfId="11546"/>
    <cellStyle name="Millares 4 3 2 5 2 4 2" xfId="31900"/>
    <cellStyle name="Millares 4 3 2 5 2 5" xfId="17124"/>
    <cellStyle name="Millares 4 3 2 5 2 5 2" xfId="35895"/>
    <cellStyle name="Millares 4 3 2 5 2 6" xfId="20135"/>
    <cellStyle name="Millares 4 3 2 5 2 7" xfId="23910"/>
    <cellStyle name="Millares 4 3 2 5 2 8" xfId="39890"/>
    <cellStyle name="Millares 4 3 2 5 3" xfId="1975"/>
    <cellStyle name="Millares 4 3 2 5 3 2" xfId="7553"/>
    <cellStyle name="Millares 4 3 2 5 3 2 2" xfId="27907"/>
    <cellStyle name="Millares 4 3 2 5 3 3" xfId="11548"/>
    <cellStyle name="Millares 4 3 2 5 3 3 2" xfId="31902"/>
    <cellStyle name="Millares 4 3 2 5 3 4" xfId="17126"/>
    <cellStyle name="Millares 4 3 2 5 3 4 2" xfId="35897"/>
    <cellStyle name="Millares 4 3 2 5 3 5" xfId="23912"/>
    <cellStyle name="Millares 4 3 2 5 3 6" xfId="39892"/>
    <cellStyle name="Millares 4 3 2 5 4" xfId="7550"/>
    <cellStyle name="Millares 4 3 2 5 4 2" xfId="27904"/>
    <cellStyle name="Millares 4 3 2 5 5" xfId="11545"/>
    <cellStyle name="Millares 4 3 2 5 5 2" xfId="31899"/>
    <cellStyle name="Millares 4 3 2 5 6" xfId="17123"/>
    <cellStyle name="Millares 4 3 2 5 6 2" xfId="35894"/>
    <cellStyle name="Millares 4 3 2 5 7" xfId="20134"/>
    <cellStyle name="Millares 4 3 2 5 8" xfId="23909"/>
    <cellStyle name="Millares 4 3 2 5 9" xfId="39889"/>
    <cellStyle name="Millares 4 3 2 6" xfId="1976"/>
    <cellStyle name="Millares 4 3 2 6 2" xfId="1977"/>
    <cellStyle name="Millares 4 3 2 6 2 2" xfId="7555"/>
    <cellStyle name="Millares 4 3 2 6 2 2 2" xfId="27909"/>
    <cellStyle name="Millares 4 3 2 6 2 3" xfId="11550"/>
    <cellStyle name="Millares 4 3 2 6 2 3 2" xfId="31904"/>
    <cellStyle name="Millares 4 3 2 6 2 4" xfId="17128"/>
    <cellStyle name="Millares 4 3 2 6 2 4 2" xfId="35899"/>
    <cellStyle name="Millares 4 3 2 6 2 5" xfId="23914"/>
    <cellStyle name="Millares 4 3 2 6 2 6" xfId="39894"/>
    <cellStyle name="Millares 4 3 2 6 3" xfId="7554"/>
    <cellStyle name="Millares 4 3 2 6 3 2" xfId="27908"/>
    <cellStyle name="Millares 4 3 2 6 4" xfId="11549"/>
    <cellStyle name="Millares 4 3 2 6 4 2" xfId="31903"/>
    <cellStyle name="Millares 4 3 2 6 5" xfId="17127"/>
    <cellStyle name="Millares 4 3 2 6 5 2" xfId="35898"/>
    <cellStyle name="Millares 4 3 2 6 6" xfId="20136"/>
    <cellStyle name="Millares 4 3 2 6 7" xfId="23913"/>
    <cellStyle name="Millares 4 3 2 6 8" xfId="39893"/>
    <cellStyle name="Millares 4 3 2 7" xfId="1978"/>
    <cellStyle name="Millares 4 3 2 7 2" xfId="1979"/>
    <cellStyle name="Millares 4 3 2 7 2 2" xfId="7557"/>
    <cellStyle name="Millares 4 3 2 7 2 2 2" xfId="27911"/>
    <cellStyle name="Millares 4 3 2 7 2 3" xfId="11552"/>
    <cellStyle name="Millares 4 3 2 7 2 3 2" xfId="31906"/>
    <cellStyle name="Millares 4 3 2 7 2 4" xfId="17130"/>
    <cellStyle name="Millares 4 3 2 7 2 4 2" xfId="35901"/>
    <cellStyle name="Millares 4 3 2 7 2 5" xfId="23916"/>
    <cellStyle name="Millares 4 3 2 7 2 6" xfId="39896"/>
    <cellStyle name="Millares 4 3 2 7 3" xfId="7556"/>
    <cellStyle name="Millares 4 3 2 7 3 2" xfId="27910"/>
    <cellStyle name="Millares 4 3 2 7 4" xfId="11551"/>
    <cellStyle name="Millares 4 3 2 7 4 2" xfId="31905"/>
    <cellStyle name="Millares 4 3 2 7 5" xfId="17129"/>
    <cellStyle name="Millares 4 3 2 7 5 2" xfId="35900"/>
    <cellStyle name="Millares 4 3 2 7 6" xfId="20137"/>
    <cellStyle name="Millares 4 3 2 7 7" xfId="23915"/>
    <cellStyle name="Millares 4 3 2 7 8" xfId="39895"/>
    <cellStyle name="Millares 4 3 2 8" xfId="1980"/>
    <cellStyle name="Millares 4 3 2 8 2" xfId="1981"/>
    <cellStyle name="Millares 4 3 2 8 2 2" xfId="7559"/>
    <cellStyle name="Millares 4 3 2 8 2 2 2" xfId="27913"/>
    <cellStyle name="Millares 4 3 2 8 2 3" xfId="11554"/>
    <cellStyle name="Millares 4 3 2 8 2 3 2" xfId="31908"/>
    <cellStyle name="Millares 4 3 2 8 2 4" xfId="17132"/>
    <cellStyle name="Millares 4 3 2 8 2 4 2" xfId="35903"/>
    <cellStyle name="Millares 4 3 2 8 2 5" xfId="23918"/>
    <cellStyle name="Millares 4 3 2 8 2 6" xfId="39898"/>
    <cellStyle name="Millares 4 3 2 8 3" xfId="7558"/>
    <cellStyle name="Millares 4 3 2 8 3 2" xfId="27912"/>
    <cellStyle name="Millares 4 3 2 8 4" xfId="11553"/>
    <cellStyle name="Millares 4 3 2 8 4 2" xfId="31907"/>
    <cellStyle name="Millares 4 3 2 8 5" xfId="17131"/>
    <cellStyle name="Millares 4 3 2 8 5 2" xfId="35902"/>
    <cellStyle name="Millares 4 3 2 8 6" xfId="20138"/>
    <cellStyle name="Millares 4 3 2 8 7" xfId="23917"/>
    <cellStyle name="Millares 4 3 2 8 8" xfId="39897"/>
    <cellStyle name="Millares 4 3 2 9" xfId="1982"/>
    <cellStyle name="Millares 4 3 2 9 2" xfId="1983"/>
    <cellStyle name="Millares 4 3 2 9 2 2" xfId="7561"/>
    <cellStyle name="Millares 4 3 2 9 2 2 2" xfId="27915"/>
    <cellStyle name="Millares 4 3 2 9 2 3" xfId="11556"/>
    <cellStyle name="Millares 4 3 2 9 2 3 2" xfId="31910"/>
    <cellStyle name="Millares 4 3 2 9 2 4" xfId="17134"/>
    <cellStyle name="Millares 4 3 2 9 2 4 2" xfId="35905"/>
    <cellStyle name="Millares 4 3 2 9 2 5" xfId="23920"/>
    <cellStyle name="Millares 4 3 2 9 2 6" xfId="39900"/>
    <cellStyle name="Millares 4 3 2 9 3" xfId="7560"/>
    <cellStyle name="Millares 4 3 2 9 3 2" xfId="27914"/>
    <cellStyle name="Millares 4 3 2 9 4" xfId="11555"/>
    <cellStyle name="Millares 4 3 2 9 4 2" xfId="31909"/>
    <cellStyle name="Millares 4 3 2 9 5" xfId="17133"/>
    <cellStyle name="Millares 4 3 2 9 5 2" xfId="35904"/>
    <cellStyle name="Millares 4 3 2 9 6" xfId="20139"/>
    <cellStyle name="Millares 4 3 2 9 7" xfId="23919"/>
    <cellStyle name="Millares 4 3 2 9 8" xfId="39899"/>
    <cellStyle name="Millares 4 3 20" xfId="20087"/>
    <cellStyle name="Millares 4 3 21" xfId="23815"/>
    <cellStyle name="Millares 4 3 22" xfId="39795"/>
    <cellStyle name="Millares 4 3 3" xfId="1984"/>
    <cellStyle name="Millares 4 3 3 10" xfId="1985"/>
    <cellStyle name="Millares 4 3 3 10 2" xfId="1986"/>
    <cellStyle name="Millares 4 3 3 10 2 2" xfId="7564"/>
    <cellStyle name="Millares 4 3 3 10 2 2 2" xfId="27918"/>
    <cellStyle name="Millares 4 3 3 10 2 3" xfId="11559"/>
    <cellStyle name="Millares 4 3 3 10 2 3 2" xfId="31913"/>
    <cellStyle name="Millares 4 3 3 10 2 4" xfId="17137"/>
    <cellStyle name="Millares 4 3 3 10 2 4 2" xfId="35908"/>
    <cellStyle name="Millares 4 3 3 10 2 5" xfId="23923"/>
    <cellStyle name="Millares 4 3 3 10 2 6" xfId="39903"/>
    <cellStyle name="Millares 4 3 3 10 3" xfId="7563"/>
    <cellStyle name="Millares 4 3 3 10 3 2" xfId="27917"/>
    <cellStyle name="Millares 4 3 3 10 4" xfId="11558"/>
    <cellStyle name="Millares 4 3 3 10 4 2" xfId="31912"/>
    <cellStyle name="Millares 4 3 3 10 5" xfId="17136"/>
    <cellStyle name="Millares 4 3 3 10 5 2" xfId="35907"/>
    <cellStyle name="Millares 4 3 3 10 6" xfId="20141"/>
    <cellStyle name="Millares 4 3 3 10 7" xfId="23922"/>
    <cellStyle name="Millares 4 3 3 10 8" xfId="39902"/>
    <cellStyle name="Millares 4 3 3 11" xfId="1987"/>
    <cellStyle name="Millares 4 3 3 11 2" xfId="1988"/>
    <cellStyle name="Millares 4 3 3 11 2 2" xfId="7566"/>
    <cellStyle name="Millares 4 3 3 11 2 2 2" xfId="27920"/>
    <cellStyle name="Millares 4 3 3 11 2 3" xfId="11561"/>
    <cellStyle name="Millares 4 3 3 11 2 3 2" xfId="31915"/>
    <cellStyle name="Millares 4 3 3 11 2 4" xfId="17139"/>
    <cellStyle name="Millares 4 3 3 11 2 4 2" xfId="35910"/>
    <cellStyle name="Millares 4 3 3 11 2 5" xfId="23925"/>
    <cellStyle name="Millares 4 3 3 11 2 6" xfId="39905"/>
    <cellStyle name="Millares 4 3 3 11 3" xfId="7565"/>
    <cellStyle name="Millares 4 3 3 11 3 2" xfId="27919"/>
    <cellStyle name="Millares 4 3 3 11 4" xfId="11560"/>
    <cellStyle name="Millares 4 3 3 11 4 2" xfId="31914"/>
    <cellStyle name="Millares 4 3 3 11 5" xfId="17138"/>
    <cellStyle name="Millares 4 3 3 11 5 2" xfId="35909"/>
    <cellStyle name="Millares 4 3 3 11 6" xfId="20142"/>
    <cellStyle name="Millares 4 3 3 11 7" xfId="23924"/>
    <cellStyle name="Millares 4 3 3 11 8" xfId="39904"/>
    <cellStyle name="Millares 4 3 3 12" xfId="1989"/>
    <cellStyle name="Millares 4 3 3 12 2" xfId="7567"/>
    <cellStyle name="Millares 4 3 3 12 2 2" xfId="27921"/>
    <cellStyle name="Millares 4 3 3 12 3" xfId="11562"/>
    <cellStyle name="Millares 4 3 3 12 3 2" xfId="31916"/>
    <cellStyle name="Millares 4 3 3 12 4" xfId="17140"/>
    <cellStyle name="Millares 4 3 3 12 4 2" xfId="35911"/>
    <cellStyle name="Millares 4 3 3 12 5" xfId="23926"/>
    <cellStyle name="Millares 4 3 3 12 6" xfId="39906"/>
    <cellStyle name="Millares 4 3 3 13" xfId="7562"/>
    <cellStyle name="Millares 4 3 3 13 2" xfId="27916"/>
    <cellStyle name="Millares 4 3 3 14" xfId="11557"/>
    <cellStyle name="Millares 4 3 3 14 2" xfId="31911"/>
    <cellStyle name="Millares 4 3 3 15" xfId="17135"/>
    <cellStyle name="Millares 4 3 3 15 2" xfId="35906"/>
    <cellStyle name="Millares 4 3 3 16" xfId="20140"/>
    <cellStyle name="Millares 4 3 3 17" xfId="23921"/>
    <cellStyle name="Millares 4 3 3 18" xfId="39901"/>
    <cellStyle name="Millares 4 3 3 2" xfId="1990"/>
    <cellStyle name="Millares 4 3 3 2 10" xfId="1991"/>
    <cellStyle name="Millares 4 3 3 2 10 2" xfId="1992"/>
    <cellStyle name="Millares 4 3 3 2 10 2 2" xfId="7570"/>
    <cellStyle name="Millares 4 3 3 2 10 2 2 2" xfId="27924"/>
    <cellStyle name="Millares 4 3 3 2 10 2 3" xfId="11565"/>
    <cellStyle name="Millares 4 3 3 2 10 2 3 2" xfId="31919"/>
    <cellStyle name="Millares 4 3 3 2 10 2 4" xfId="17143"/>
    <cellStyle name="Millares 4 3 3 2 10 2 4 2" xfId="35914"/>
    <cellStyle name="Millares 4 3 3 2 10 2 5" xfId="23929"/>
    <cellStyle name="Millares 4 3 3 2 10 2 6" xfId="39909"/>
    <cellStyle name="Millares 4 3 3 2 10 3" xfId="7569"/>
    <cellStyle name="Millares 4 3 3 2 10 3 2" xfId="27923"/>
    <cellStyle name="Millares 4 3 3 2 10 4" xfId="11564"/>
    <cellStyle name="Millares 4 3 3 2 10 4 2" xfId="31918"/>
    <cellStyle name="Millares 4 3 3 2 10 5" xfId="17142"/>
    <cellStyle name="Millares 4 3 3 2 10 5 2" xfId="35913"/>
    <cellStyle name="Millares 4 3 3 2 10 6" xfId="20144"/>
    <cellStyle name="Millares 4 3 3 2 10 7" xfId="23928"/>
    <cellStyle name="Millares 4 3 3 2 10 8" xfId="39908"/>
    <cellStyle name="Millares 4 3 3 2 11" xfId="1993"/>
    <cellStyle name="Millares 4 3 3 2 11 2" xfId="7571"/>
    <cellStyle name="Millares 4 3 3 2 11 2 2" xfId="27925"/>
    <cellStyle name="Millares 4 3 3 2 11 3" xfId="11566"/>
    <cellStyle name="Millares 4 3 3 2 11 3 2" xfId="31920"/>
    <cellStyle name="Millares 4 3 3 2 11 4" xfId="17144"/>
    <cellStyle name="Millares 4 3 3 2 11 4 2" xfId="35915"/>
    <cellStyle name="Millares 4 3 3 2 11 5" xfId="23930"/>
    <cellStyle name="Millares 4 3 3 2 11 6" xfId="39910"/>
    <cellStyle name="Millares 4 3 3 2 12" xfId="7568"/>
    <cellStyle name="Millares 4 3 3 2 12 2" xfId="27922"/>
    <cellStyle name="Millares 4 3 3 2 13" xfId="11563"/>
    <cellStyle name="Millares 4 3 3 2 13 2" xfId="31917"/>
    <cellStyle name="Millares 4 3 3 2 14" xfId="17141"/>
    <cellStyle name="Millares 4 3 3 2 14 2" xfId="35912"/>
    <cellStyle name="Millares 4 3 3 2 15" xfId="20143"/>
    <cellStyle name="Millares 4 3 3 2 16" xfId="23927"/>
    <cellStyle name="Millares 4 3 3 2 17" xfId="39907"/>
    <cellStyle name="Millares 4 3 3 2 2" xfId="1994"/>
    <cellStyle name="Millares 4 3 3 2 2 10" xfId="1995"/>
    <cellStyle name="Millares 4 3 3 2 2 10 2" xfId="7573"/>
    <cellStyle name="Millares 4 3 3 2 2 10 2 2" xfId="27927"/>
    <cellStyle name="Millares 4 3 3 2 2 10 3" xfId="11568"/>
    <cellStyle name="Millares 4 3 3 2 2 10 3 2" xfId="31922"/>
    <cellStyle name="Millares 4 3 3 2 2 10 4" xfId="17146"/>
    <cellStyle name="Millares 4 3 3 2 2 10 4 2" xfId="35917"/>
    <cellStyle name="Millares 4 3 3 2 2 10 5" xfId="23932"/>
    <cellStyle name="Millares 4 3 3 2 2 10 6" xfId="39912"/>
    <cellStyle name="Millares 4 3 3 2 2 11" xfId="7572"/>
    <cellStyle name="Millares 4 3 3 2 2 11 2" xfId="27926"/>
    <cellStyle name="Millares 4 3 3 2 2 12" xfId="11567"/>
    <cellStyle name="Millares 4 3 3 2 2 12 2" xfId="31921"/>
    <cellStyle name="Millares 4 3 3 2 2 13" xfId="17145"/>
    <cellStyle name="Millares 4 3 3 2 2 13 2" xfId="35916"/>
    <cellStyle name="Millares 4 3 3 2 2 14" xfId="20145"/>
    <cellStyle name="Millares 4 3 3 2 2 15" xfId="23931"/>
    <cellStyle name="Millares 4 3 3 2 2 16" xfId="39911"/>
    <cellStyle name="Millares 4 3 3 2 2 2" xfId="1996"/>
    <cellStyle name="Millares 4 3 3 2 2 2 10" xfId="39913"/>
    <cellStyle name="Millares 4 3 3 2 2 2 2" xfId="1997"/>
    <cellStyle name="Millares 4 3 3 2 2 2 2 2" xfId="1998"/>
    <cellStyle name="Millares 4 3 3 2 2 2 2 2 2" xfId="7576"/>
    <cellStyle name="Millares 4 3 3 2 2 2 2 2 2 2" xfId="27930"/>
    <cellStyle name="Millares 4 3 3 2 2 2 2 2 3" xfId="11571"/>
    <cellStyle name="Millares 4 3 3 2 2 2 2 2 3 2" xfId="31925"/>
    <cellStyle name="Millares 4 3 3 2 2 2 2 2 4" xfId="17149"/>
    <cellStyle name="Millares 4 3 3 2 2 2 2 2 4 2" xfId="35920"/>
    <cellStyle name="Millares 4 3 3 2 2 2 2 2 5" xfId="23935"/>
    <cellStyle name="Millares 4 3 3 2 2 2 2 2 6" xfId="39915"/>
    <cellStyle name="Millares 4 3 3 2 2 2 2 3" xfId="7575"/>
    <cellStyle name="Millares 4 3 3 2 2 2 2 3 2" xfId="27929"/>
    <cellStyle name="Millares 4 3 3 2 2 2 2 4" xfId="11570"/>
    <cellStyle name="Millares 4 3 3 2 2 2 2 4 2" xfId="31924"/>
    <cellStyle name="Millares 4 3 3 2 2 2 2 5" xfId="17148"/>
    <cellStyle name="Millares 4 3 3 2 2 2 2 5 2" xfId="35919"/>
    <cellStyle name="Millares 4 3 3 2 2 2 2 6" xfId="20147"/>
    <cellStyle name="Millares 4 3 3 2 2 2 2 7" xfId="23934"/>
    <cellStyle name="Millares 4 3 3 2 2 2 2 8" xfId="39914"/>
    <cellStyle name="Millares 4 3 3 2 2 2 3" xfId="1999"/>
    <cellStyle name="Millares 4 3 3 2 2 2 3 2" xfId="2000"/>
    <cellStyle name="Millares 4 3 3 2 2 2 3 2 2" xfId="7578"/>
    <cellStyle name="Millares 4 3 3 2 2 2 3 2 2 2" xfId="27932"/>
    <cellStyle name="Millares 4 3 3 2 2 2 3 2 3" xfId="11573"/>
    <cellStyle name="Millares 4 3 3 2 2 2 3 2 3 2" xfId="31927"/>
    <cellStyle name="Millares 4 3 3 2 2 2 3 2 4" xfId="17151"/>
    <cellStyle name="Millares 4 3 3 2 2 2 3 2 4 2" xfId="35922"/>
    <cellStyle name="Millares 4 3 3 2 2 2 3 2 5" xfId="23937"/>
    <cellStyle name="Millares 4 3 3 2 2 2 3 2 6" xfId="39917"/>
    <cellStyle name="Millares 4 3 3 2 2 2 3 3" xfId="7577"/>
    <cellStyle name="Millares 4 3 3 2 2 2 3 3 2" xfId="27931"/>
    <cellStyle name="Millares 4 3 3 2 2 2 3 4" xfId="11572"/>
    <cellStyle name="Millares 4 3 3 2 2 2 3 4 2" xfId="31926"/>
    <cellStyle name="Millares 4 3 3 2 2 2 3 5" xfId="17150"/>
    <cellStyle name="Millares 4 3 3 2 2 2 3 5 2" xfId="35921"/>
    <cellStyle name="Millares 4 3 3 2 2 2 3 6" xfId="20148"/>
    <cellStyle name="Millares 4 3 3 2 2 2 3 7" xfId="23936"/>
    <cellStyle name="Millares 4 3 3 2 2 2 3 8" xfId="39916"/>
    <cellStyle name="Millares 4 3 3 2 2 2 4" xfId="2001"/>
    <cellStyle name="Millares 4 3 3 2 2 2 4 2" xfId="7579"/>
    <cellStyle name="Millares 4 3 3 2 2 2 4 2 2" xfId="27933"/>
    <cellStyle name="Millares 4 3 3 2 2 2 4 3" xfId="11574"/>
    <cellStyle name="Millares 4 3 3 2 2 2 4 3 2" xfId="31928"/>
    <cellStyle name="Millares 4 3 3 2 2 2 4 4" xfId="17152"/>
    <cellStyle name="Millares 4 3 3 2 2 2 4 4 2" xfId="35923"/>
    <cellStyle name="Millares 4 3 3 2 2 2 4 5" xfId="23938"/>
    <cellStyle name="Millares 4 3 3 2 2 2 4 6" xfId="39918"/>
    <cellStyle name="Millares 4 3 3 2 2 2 5" xfId="7574"/>
    <cellStyle name="Millares 4 3 3 2 2 2 5 2" xfId="27928"/>
    <cellStyle name="Millares 4 3 3 2 2 2 6" xfId="11569"/>
    <cellStyle name="Millares 4 3 3 2 2 2 6 2" xfId="31923"/>
    <cellStyle name="Millares 4 3 3 2 2 2 7" xfId="17147"/>
    <cellStyle name="Millares 4 3 3 2 2 2 7 2" xfId="35918"/>
    <cellStyle name="Millares 4 3 3 2 2 2 8" xfId="20146"/>
    <cellStyle name="Millares 4 3 3 2 2 2 9" xfId="23933"/>
    <cellStyle name="Millares 4 3 3 2 2 3" xfId="2002"/>
    <cellStyle name="Millares 4 3 3 2 2 3 2" xfId="2003"/>
    <cellStyle name="Millares 4 3 3 2 2 3 2 2" xfId="7581"/>
    <cellStyle name="Millares 4 3 3 2 2 3 2 2 2" xfId="27935"/>
    <cellStyle name="Millares 4 3 3 2 2 3 2 3" xfId="11576"/>
    <cellStyle name="Millares 4 3 3 2 2 3 2 3 2" xfId="31930"/>
    <cellStyle name="Millares 4 3 3 2 2 3 2 4" xfId="17154"/>
    <cellStyle name="Millares 4 3 3 2 2 3 2 4 2" xfId="35925"/>
    <cellStyle name="Millares 4 3 3 2 2 3 2 5" xfId="23940"/>
    <cellStyle name="Millares 4 3 3 2 2 3 2 6" xfId="39920"/>
    <cellStyle name="Millares 4 3 3 2 2 3 3" xfId="7580"/>
    <cellStyle name="Millares 4 3 3 2 2 3 3 2" xfId="27934"/>
    <cellStyle name="Millares 4 3 3 2 2 3 4" xfId="11575"/>
    <cellStyle name="Millares 4 3 3 2 2 3 4 2" xfId="31929"/>
    <cellStyle name="Millares 4 3 3 2 2 3 5" xfId="17153"/>
    <cellStyle name="Millares 4 3 3 2 2 3 5 2" xfId="35924"/>
    <cellStyle name="Millares 4 3 3 2 2 3 6" xfId="20149"/>
    <cellStyle name="Millares 4 3 3 2 2 3 7" xfId="23939"/>
    <cellStyle name="Millares 4 3 3 2 2 3 8" xfId="39919"/>
    <cellStyle name="Millares 4 3 3 2 2 4" xfId="2004"/>
    <cellStyle name="Millares 4 3 3 2 2 4 2" xfId="2005"/>
    <cellStyle name="Millares 4 3 3 2 2 4 2 2" xfId="7583"/>
    <cellStyle name="Millares 4 3 3 2 2 4 2 2 2" xfId="27937"/>
    <cellStyle name="Millares 4 3 3 2 2 4 2 3" xfId="11578"/>
    <cellStyle name="Millares 4 3 3 2 2 4 2 3 2" xfId="31932"/>
    <cellStyle name="Millares 4 3 3 2 2 4 2 4" xfId="17156"/>
    <cellStyle name="Millares 4 3 3 2 2 4 2 4 2" xfId="35927"/>
    <cellStyle name="Millares 4 3 3 2 2 4 2 5" xfId="23942"/>
    <cellStyle name="Millares 4 3 3 2 2 4 2 6" xfId="39922"/>
    <cellStyle name="Millares 4 3 3 2 2 4 3" xfId="7582"/>
    <cellStyle name="Millares 4 3 3 2 2 4 3 2" xfId="27936"/>
    <cellStyle name="Millares 4 3 3 2 2 4 4" xfId="11577"/>
    <cellStyle name="Millares 4 3 3 2 2 4 4 2" xfId="31931"/>
    <cellStyle name="Millares 4 3 3 2 2 4 5" xfId="17155"/>
    <cellStyle name="Millares 4 3 3 2 2 4 5 2" xfId="35926"/>
    <cellStyle name="Millares 4 3 3 2 2 4 6" xfId="20150"/>
    <cellStyle name="Millares 4 3 3 2 2 4 7" xfId="23941"/>
    <cellStyle name="Millares 4 3 3 2 2 4 8" xfId="39921"/>
    <cellStyle name="Millares 4 3 3 2 2 5" xfId="2006"/>
    <cellStyle name="Millares 4 3 3 2 2 5 2" xfId="2007"/>
    <cellStyle name="Millares 4 3 3 2 2 5 2 2" xfId="7585"/>
    <cellStyle name="Millares 4 3 3 2 2 5 2 2 2" xfId="27939"/>
    <cellStyle name="Millares 4 3 3 2 2 5 2 3" xfId="11580"/>
    <cellStyle name="Millares 4 3 3 2 2 5 2 3 2" xfId="31934"/>
    <cellStyle name="Millares 4 3 3 2 2 5 2 4" xfId="17158"/>
    <cellStyle name="Millares 4 3 3 2 2 5 2 4 2" xfId="35929"/>
    <cellStyle name="Millares 4 3 3 2 2 5 2 5" xfId="23944"/>
    <cellStyle name="Millares 4 3 3 2 2 5 2 6" xfId="39924"/>
    <cellStyle name="Millares 4 3 3 2 2 5 3" xfId="7584"/>
    <cellStyle name="Millares 4 3 3 2 2 5 3 2" xfId="27938"/>
    <cellStyle name="Millares 4 3 3 2 2 5 4" xfId="11579"/>
    <cellStyle name="Millares 4 3 3 2 2 5 4 2" xfId="31933"/>
    <cellStyle name="Millares 4 3 3 2 2 5 5" xfId="17157"/>
    <cellStyle name="Millares 4 3 3 2 2 5 5 2" xfId="35928"/>
    <cellStyle name="Millares 4 3 3 2 2 5 6" xfId="20151"/>
    <cellStyle name="Millares 4 3 3 2 2 5 7" xfId="23943"/>
    <cellStyle name="Millares 4 3 3 2 2 5 8" xfId="39923"/>
    <cellStyle name="Millares 4 3 3 2 2 6" xfId="2008"/>
    <cellStyle name="Millares 4 3 3 2 2 6 2" xfId="2009"/>
    <cellStyle name="Millares 4 3 3 2 2 6 2 2" xfId="7587"/>
    <cellStyle name="Millares 4 3 3 2 2 6 2 2 2" xfId="27941"/>
    <cellStyle name="Millares 4 3 3 2 2 6 2 3" xfId="11582"/>
    <cellStyle name="Millares 4 3 3 2 2 6 2 3 2" xfId="31936"/>
    <cellStyle name="Millares 4 3 3 2 2 6 2 4" xfId="17160"/>
    <cellStyle name="Millares 4 3 3 2 2 6 2 4 2" xfId="35931"/>
    <cellStyle name="Millares 4 3 3 2 2 6 2 5" xfId="23946"/>
    <cellStyle name="Millares 4 3 3 2 2 6 2 6" xfId="39926"/>
    <cellStyle name="Millares 4 3 3 2 2 6 3" xfId="7586"/>
    <cellStyle name="Millares 4 3 3 2 2 6 3 2" xfId="27940"/>
    <cellStyle name="Millares 4 3 3 2 2 6 4" xfId="11581"/>
    <cellStyle name="Millares 4 3 3 2 2 6 4 2" xfId="31935"/>
    <cellStyle name="Millares 4 3 3 2 2 6 5" xfId="17159"/>
    <cellStyle name="Millares 4 3 3 2 2 6 5 2" xfId="35930"/>
    <cellStyle name="Millares 4 3 3 2 2 6 6" xfId="20152"/>
    <cellStyle name="Millares 4 3 3 2 2 6 7" xfId="23945"/>
    <cellStyle name="Millares 4 3 3 2 2 6 8" xfId="39925"/>
    <cellStyle name="Millares 4 3 3 2 2 7" xfId="2010"/>
    <cellStyle name="Millares 4 3 3 2 2 7 2" xfId="2011"/>
    <cellStyle name="Millares 4 3 3 2 2 7 2 2" xfId="7589"/>
    <cellStyle name="Millares 4 3 3 2 2 7 2 2 2" xfId="27943"/>
    <cellStyle name="Millares 4 3 3 2 2 7 2 3" xfId="11584"/>
    <cellStyle name="Millares 4 3 3 2 2 7 2 3 2" xfId="31938"/>
    <cellStyle name="Millares 4 3 3 2 2 7 2 4" xfId="17162"/>
    <cellStyle name="Millares 4 3 3 2 2 7 2 4 2" xfId="35933"/>
    <cellStyle name="Millares 4 3 3 2 2 7 2 5" xfId="23948"/>
    <cellStyle name="Millares 4 3 3 2 2 7 2 6" xfId="39928"/>
    <cellStyle name="Millares 4 3 3 2 2 7 3" xfId="7588"/>
    <cellStyle name="Millares 4 3 3 2 2 7 3 2" xfId="27942"/>
    <cellStyle name="Millares 4 3 3 2 2 7 4" xfId="11583"/>
    <cellStyle name="Millares 4 3 3 2 2 7 4 2" xfId="31937"/>
    <cellStyle name="Millares 4 3 3 2 2 7 5" xfId="17161"/>
    <cellStyle name="Millares 4 3 3 2 2 7 5 2" xfId="35932"/>
    <cellStyle name="Millares 4 3 3 2 2 7 6" xfId="20153"/>
    <cellStyle name="Millares 4 3 3 2 2 7 7" xfId="23947"/>
    <cellStyle name="Millares 4 3 3 2 2 7 8" xfId="39927"/>
    <cellStyle name="Millares 4 3 3 2 2 8" xfId="2012"/>
    <cellStyle name="Millares 4 3 3 2 2 8 2" xfId="2013"/>
    <cellStyle name="Millares 4 3 3 2 2 8 2 2" xfId="7591"/>
    <cellStyle name="Millares 4 3 3 2 2 8 2 2 2" xfId="27945"/>
    <cellStyle name="Millares 4 3 3 2 2 8 2 3" xfId="11586"/>
    <cellStyle name="Millares 4 3 3 2 2 8 2 3 2" xfId="31940"/>
    <cellStyle name="Millares 4 3 3 2 2 8 2 4" xfId="17164"/>
    <cellStyle name="Millares 4 3 3 2 2 8 2 4 2" xfId="35935"/>
    <cellStyle name="Millares 4 3 3 2 2 8 2 5" xfId="23950"/>
    <cellStyle name="Millares 4 3 3 2 2 8 2 6" xfId="39930"/>
    <cellStyle name="Millares 4 3 3 2 2 8 3" xfId="7590"/>
    <cellStyle name="Millares 4 3 3 2 2 8 3 2" xfId="27944"/>
    <cellStyle name="Millares 4 3 3 2 2 8 4" xfId="11585"/>
    <cellStyle name="Millares 4 3 3 2 2 8 4 2" xfId="31939"/>
    <cellStyle name="Millares 4 3 3 2 2 8 5" xfId="17163"/>
    <cellStyle name="Millares 4 3 3 2 2 8 5 2" xfId="35934"/>
    <cellStyle name="Millares 4 3 3 2 2 8 6" xfId="20154"/>
    <cellStyle name="Millares 4 3 3 2 2 8 7" xfId="23949"/>
    <cellStyle name="Millares 4 3 3 2 2 8 8" xfId="39929"/>
    <cellStyle name="Millares 4 3 3 2 2 9" xfId="2014"/>
    <cellStyle name="Millares 4 3 3 2 2 9 2" xfId="2015"/>
    <cellStyle name="Millares 4 3 3 2 2 9 2 2" xfId="7593"/>
    <cellStyle name="Millares 4 3 3 2 2 9 2 2 2" xfId="27947"/>
    <cellStyle name="Millares 4 3 3 2 2 9 2 3" xfId="11588"/>
    <cellStyle name="Millares 4 3 3 2 2 9 2 3 2" xfId="31942"/>
    <cellStyle name="Millares 4 3 3 2 2 9 2 4" xfId="17166"/>
    <cellStyle name="Millares 4 3 3 2 2 9 2 4 2" xfId="35937"/>
    <cellStyle name="Millares 4 3 3 2 2 9 2 5" xfId="23952"/>
    <cellStyle name="Millares 4 3 3 2 2 9 2 6" xfId="39932"/>
    <cellStyle name="Millares 4 3 3 2 2 9 3" xfId="7592"/>
    <cellStyle name="Millares 4 3 3 2 2 9 3 2" xfId="27946"/>
    <cellStyle name="Millares 4 3 3 2 2 9 4" xfId="11587"/>
    <cellStyle name="Millares 4 3 3 2 2 9 4 2" xfId="31941"/>
    <cellStyle name="Millares 4 3 3 2 2 9 5" xfId="17165"/>
    <cellStyle name="Millares 4 3 3 2 2 9 5 2" xfId="35936"/>
    <cellStyle name="Millares 4 3 3 2 2 9 6" xfId="20155"/>
    <cellStyle name="Millares 4 3 3 2 2 9 7" xfId="23951"/>
    <cellStyle name="Millares 4 3 3 2 2 9 8" xfId="39931"/>
    <cellStyle name="Millares 4 3 3 2 3" xfId="2016"/>
    <cellStyle name="Millares 4 3 3 2 3 10" xfId="39933"/>
    <cellStyle name="Millares 4 3 3 2 3 2" xfId="2017"/>
    <cellStyle name="Millares 4 3 3 2 3 2 2" xfId="2018"/>
    <cellStyle name="Millares 4 3 3 2 3 2 2 2" xfId="7596"/>
    <cellStyle name="Millares 4 3 3 2 3 2 2 2 2" xfId="27950"/>
    <cellStyle name="Millares 4 3 3 2 3 2 2 3" xfId="11591"/>
    <cellStyle name="Millares 4 3 3 2 3 2 2 3 2" xfId="31945"/>
    <cellStyle name="Millares 4 3 3 2 3 2 2 4" xfId="17169"/>
    <cellStyle name="Millares 4 3 3 2 3 2 2 4 2" xfId="35940"/>
    <cellStyle name="Millares 4 3 3 2 3 2 2 5" xfId="23955"/>
    <cellStyle name="Millares 4 3 3 2 3 2 2 6" xfId="39935"/>
    <cellStyle name="Millares 4 3 3 2 3 2 3" xfId="7595"/>
    <cellStyle name="Millares 4 3 3 2 3 2 3 2" xfId="27949"/>
    <cellStyle name="Millares 4 3 3 2 3 2 4" xfId="11590"/>
    <cellStyle name="Millares 4 3 3 2 3 2 4 2" xfId="31944"/>
    <cellStyle name="Millares 4 3 3 2 3 2 5" xfId="17168"/>
    <cellStyle name="Millares 4 3 3 2 3 2 5 2" xfId="35939"/>
    <cellStyle name="Millares 4 3 3 2 3 2 6" xfId="20157"/>
    <cellStyle name="Millares 4 3 3 2 3 2 7" xfId="23954"/>
    <cellStyle name="Millares 4 3 3 2 3 2 8" xfId="39934"/>
    <cellStyle name="Millares 4 3 3 2 3 3" xfId="2019"/>
    <cellStyle name="Millares 4 3 3 2 3 3 2" xfId="2020"/>
    <cellStyle name="Millares 4 3 3 2 3 3 2 2" xfId="7598"/>
    <cellStyle name="Millares 4 3 3 2 3 3 2 2 2" xfId="27952"/>
    <cellStyle name="Millares 4 3 3 2 3 3 2 3" xfId="11593"/>
    <cellStyle name="Millares 4 3 3 2 3 3 2 3 2" xfId="31947"/>
    <cellStyle name="Millares 4 3 3 2 3 3 2 4" xfId="17171"/>
    <cellStyle name="Millares 4 3 3 2 3 3 2 4 2" xfId="35942"/>
    <cellStyle name="Millares 4 3 3 2 3 3 2 5" xfId="23957"/>
    <cellStyle name="Millares 4 3 3 2 3 3 2 6" xfId="39937"/>
    <cellStyle name="Millares 4 3 3 2 3 3 3" xfId="7597"/>
    <cellStyle name="Millares 4 3 3 2 3 3 3 2" xfId="27951"/>
    <cellStyle name="Millares 4 3 3 2 3 3 4" xfId="11592"/>
    <cellStyle name="Millares 4 3 3 2 3 3 4 2" xfId="31946"/>
    <cellStyle name="Millares 4 3 3 2 3 3 5" xfId="17170"/>
    <cellStyle name="Millares 4 3 3 2 3 3 5 2" xfId="35941"/>
    <cellStyle name="Millares 4 3 3 2 3 3 6" xfId="20158"/>
    <cellStyle name="Millares 4 3 3 2 3 3 7" xfId="23956"/>
    <cellStyle name="Millares 4 3 3 2 3 3 8" xfId="39936"/>
    <cellStyle name="Millares 4 3 3 2 3 4" xfId="2021"/>
    <cellStyle name="Millares 4 3 3 2 3 4 2" xfId="7599"/>
    <cellStyle name="Millares 4 3 3 2 3 4 2 2" xfId="27953"/>
    <cellStyle name="Millares 4 3 3 2 3 4 3" xfId="11594"/>
    <cellStyle name="Millares 4 3 3 2 3 4 3 2" xfId="31948"/>
    <cellStyle name="Millares 4 3 3 2 3 4 4" xfId="17172"/>
    <cellStyle name="Millares 4 3 3 2 3 4 4 2" xfId="35943"/>
    <cellStyle name="Millares 4 3 3 2 3 4 5" xfId="23958"/>
    <cellStyle name="Millares 4 3 3 2 3 4 6" xfId="39938"/>
    <cellStyle name="Millares 4 3 3 2 3 5" xfId="7594"/>
    <cellStyle name="Millares 4 3 3 2 3 5 2" xfId="27948"/>
    <cellStyle name="Millares 4 3 3 2 3 6" xfId="11589"/>
    <cellStyle name="Millares 4 3 3 2 3 6 2" xfId="31943"/>
    <cellStyle name="Millares 4 3 3 2 3 7" xfId="17167"/>
    <cellStyle name="Millares 4 3 3 2 3 7 2" xfId="35938"/>
    <cellStyle name="Millares 4 3 3 2 3 8" xfId="20156"/>
    <cellStyle name="Millares 4 3 3 2 3 9" xfId="23953"/>
    <cellStyle name="Millares 4 3 3 2 4" xfId="2022"/>
    <cellStyle name="Millares 4 3 3 2 4 2" xfId="2023"/>
    <cellStyle name="Millares 4 3 3 2 4 2 2" xfId="7601"/>
    <cellStyle name="Millares 4 3 3 2 4 2 2 2" xfId="27955"/>
    <cellStyle name="Millares 4 3 3 2 4 2 3" xfId="11596"/>
    <cellStyle name="Millares 4 3 3 2 4 2 3 2" xfId="31950"/>
    <cellStyle name="Millares 4 3 3 2 4 2 4" xfId="17174"/>
    <cellStyle name="Millares 4 3 3 2 4 2 4 2" xfId="35945"/>
    <cellStyle name="Millares 4 3 3 2 4 2 5" xfId="23960"/>
    <cellStyle name="Millares 4 3 3 2 4 2 6" xfId="39940"/>
    <cellStyle name="Millares 4 3 3 2 4 3" xfId="7600"/>
    <cellStyle name="Millares 4 3 3 2 4 3 2" xfId="27954"/>
    <cellStyle name="Millares 4 3 3 2 4 4" xfId="11595"/>
    <cellStyle name="Millares 4 3 3 2 4 4 2" xfId="31949"/>
    <cellStyle name="Millares 4 3 3 2 4 5" xfId="17173"/>
    <cellStyle name="Millares 4 3 3 2 4 5 2" xfId="35944"/>
    <cellStyle name="Millares 4 3 3 2 4 6" xfId="20159"/>
    <cellStyle name="Millares 4 3 3 2 4 7" xfId="23959"/>
    <cellStyle name="Millares 4 3 3 2 4 8" xfId="39939"/>
    <cellStyle name="Millares 4 3 3 2 5" xfId="2024"/>
    <cellStyle name="Millares 4 3 3 2 5 2" xfId="2025"/>
    <cellStyle name="Millares 4 3 3 2 5 2 2" xfId="7603"/>
    <cellStyle name="Millares 4 3 3 2 5 2 2 2" xfId="27957"/>
    <cellStyle name="Millares 4 3 3 2 5 2 3" xfId="11598"/>
    <cellStyle name="Millares 4 3 3 2 5 2 3 2" xfId="31952"/>
    <cellStyle name="Millares 4 3 3 2 5 2 4" xfId="17176"/>
    <cellStyle name="Millares 4 3 3 2 5 2 4 2" xfId="35947"/>
    <cellStyle name="Millares 4 3 3 2 5 2 5" xfId="23962"/>
    <cellStyle name="Millares 4 3 3 2 5 2 6" xfId="39942"/>
    <cellStyle name="Millares 4 3 3 2 5 3" xfId="7602"/>
    <cellStyle name="Millares 4 3 3 2 5 3 2" xfId="27956"/>
    <cellStyle name="Millares 4 3 3 2 5 4" xfId="11597"/>
    <cellStyle name="Millares 4 3 3 2 5 4 2" xfId="31951"/>
    <cellStyle name="Millares 4 3 3 2 5 5" xfId="17175"/>
    <cellStyle name="Millares 4 3 3 2 5 5 2" xfId="35946"/>
    <cellStyle name="Millares 4 3 3 2 5 6" xfId="20160"/>
    <cellStyle name="Millares 4 3 3 2 5 7" xfId="23961"/>
    <cellStyle name="Millares 4 3 3 2 5 8" xfId="39941"/>
    <cellStyle name="Millares 4 3 3 2 6" xfId="2026"/>
    <cellStyle name="Millares 4 3 3 2 6 2" xfId="2027"/>
    <cellStyle name="Millares 4 3 3 2 6 2 2" xfId="7605"/>
    <cellStyle name="Millares 4 3 3 2 6 2 2 2" xfId="27959"/>
    <cellStyle name="Millares 4 3 3 2 6 2 3" xfId="11600"/>
    <cellStyle name="Millares 4 3 3 2 6 2 3 2" xfId="31954"/>
    <cellStyle name="Millares 4 3 3 2 6 2 4" xfId="17178"/>
    <cellStyle name="Millares 4 3 3 2 6 2 4 2" xfId="35949"/>
    <cellStyle name="Millares 4 3 3 2 6 2 5" xfId="23964"/>
    <cellStyle name="Millares 4 3 3 2 6 2 6" xfId="39944"/>
    <cellStyle name="Millares 4 3 3 2 6 3" xfId="7604"/>
    <cellStyle name="Millares 4 3 3 2 6 3 2" xfId="27958"/>
    <cellStyle name="Millares 4 3 3 2 6 4" xfId="11599"/>
    <cellStyle name="Millares 4 3 3 2 6 4 2" xfId="31953"/>
    <cellStyle name="Millares 4 3 3 2 6 5" xfId="17177"/>
    <cellStyle name="Millares 4 3 3 2 6 5 2" xfId="35948"/>
    <cellStyle name="Millares 4 3 3 2 6 6" xfId="20161"/>
    <cellStyle name="Millares 4 3 3 2 6 7" xfId="23963"/>
    <cellStyle name="Millares 4 3 3 2 6 8" xfId="39943"/>
    <cellStyle name="Millares 4 3 3 2 7" xfId="2028"/>
    <cellStyle name="Millares 4 3 3 2 7 2" xfId="2029"/>
    <cellStyle name="Millares 4 3 3 2 7 2 2" xfId="7607"/>
    <cellStyle name="Millares 4 3 3 2 7 2 2 2" xfId="27961"/>
    <cellStyle name="Millares 4 3 3 2 7 2 3" xfId="11602"/>
    <cellStyle name="Millares 4 3 3 2 7 2 3 2" xfId="31956"/>
    <cellStyle name="Millares 4 3 3 2 7 2 4" xfId="17180"/>
    <cellStyle name="Millares 4 3 3 2 7 2 4 2" xfId="35951"/>
    <cellStyle name="Millares 4 3 3 2 7 2 5" xfId="23966"/>
    <cellStyle name="Millares 4 3 3 2 7 2 6" xfId="39946"/>
    <cellStyle name="Millares 4 3 3 2 7 3" xfId="7606"/>
    <cellStyle name="Millares 4 3 3 2 7 3 2" xfId="27960"/>
    <cellStyle name="Millares 4 3 3 2 7 4" xfId="11601"/>
    <cellStyle name="Millares 4 3 3 2 7 4 2" xfId="31955"/>
    <cellStyle name="Millares 4 3 3 2 7 5" xfId="17179"/>
    <cellStyle name="Millares 4 3 3 2 7 5 2" xfId="35950"/>
    <cellStyle name="Millares 4 3 3 2 7 6" xfId="20162"/>
    <cellStyle name="Millares 4 3 3 2 7 7" xfId="23965"/>
    <cellStyle name="Millares 4 3 3 2 7 8" xfId="39945"/>
    <cellStyle name="Millares 4 3 3 2 8" xfId="2030"/>
    <cellStyle name="Millares 4 3 3 2 8 2" xfId="2031"/>
    <cellStyle name="Millares 4 3 3 2 8 2 2" xfId="7609"/>
    <cellStyle name="Millares 4 3 3 2 8 2 2 2" xfId="27963"/>
    <cellStyle name="Millares 4 3 3 2 8 2 3" xfId="11604"/>
    <cellStyle name="Millares 4 3 3 2 8 2 3 2" xfId="31958"/>
    <cellStyle name="Millares 4 3 3 2 8 2 4" xfId="17182"/>
    <cellStyle name="Millares 4 3 3 2 8 2 4 2" xfId="35953"/>
    <cellStyle name="Millares 4 3 3 2 8 2 5" xfId="23968"/>
    <cellStyle name="Millares 4 3 3 2 8 2 6" xfId="39948"/>
    <cellStyle name="Millares 4 3 3 2 8 3" xfId="7608"/>
    <cellStyle name="Millares 4 3 3 2 8 3 2" xfId="27962"/>
    <cellStyle name="Millares 4 3 3 2 8 4" xfId="11603"/>
    <cellStyle name="Millares 4 3 3 2 8 4 2" xfId="31957"/>
    <cellStyle name="Millares 4 3 3 2 8 5" xfId="17181"/>
    <cellStyle name="Millares 4 3 3 2 8 5 2" xfId="35952"/>
    <cellStyle name="Millares 4 3 3 2 8 6" xfId="20163"/>
    <cellStyle name="Millares 4 3 3 2 8 7" xfId="23967"/>
    <cellStyle name="Millares 4 3 3 2 8 8" xfId="39947"/>
    <cellStyle name="Millares 4 3 3 2 9" xfId="2032"/>
    <cellStyle name="Millares 4 3 3 2 9 2" xfId="2033"/>
    <cellStyle name="Millares 4 3 3 2 9 2 2" xfId="7611"/>
    <cellStyle name="Millares 4 3 3 2 9 2 2 2" xfId="27965"/>
    <cellStyle name="Millares 4 3 3 2 9 2 3" xfId="11606"/>
    <cellStyle name="Millares 4 3 3 2 9 2 3 2" xfId="31960"/>
    <cellStyle name="Millares 4 3 3 2 9 2 4" xfId="17184"/>
    <cellStyle name="Millares 4 3 3 2 9 2 4 2" xfId="35955"/>
    <cellStyle name="Millares 4 3 3 2 9 2 5" xfId="23970"/>
    <cellStyle name="Millares 4 3 3 2 9 2 6" xfId="39950"/>
    <cellStyle name="Millares 4 3 3 2 9 3" xfId="7610"/>
    <cellStyle name="Millares 4 3 3 2 9 3 2" xfId="27964"/>
    <cellStyle name="Millares 4 3 3 2 9 4" xfId="11605"/>
    <cellStyle name="Millares 4 3 3 2 9 4 2" xfId="31959"/>
    <cellStyle name="Millares 4 3 3 2 9 5" xfId="17183"/>
    <cellStyle name="Millares 4 3 3 2 9 5 2" xfId="35954"/>
    <cellStyle name="Millares 4 3 3 2 9 6" xfId="20164"/>
    <cellStyle name="Millares 4 3 3 2 9 7" xfId="23969"/>
    <cellStyle name="Millares 4 3 3 2 9 8" xfId="39949"/>
    <cellStyle name="Millares 4 3 3 3" xfId="2034"/>
    <cellStyle name="Millares 4 3 3 3 10" xfId="2035"/>
    <cellStyle name="Millares 4 3 3 3 10 2" xfId="7613"/>
    <cellStyle name="Millares 4 3 3 3 10 2 2" xfId="27967"/>
    <cellStyle name="Millares 4 3 3 3 10 3" xfId="11608"/>
    <cellStyle name="Millares 4 3 3 3 10 3 2" xfId="31962"/>
    <cellStyle name="Millares 4 3 3 3 10 4" xfId="17186"/>
    <cellStyle name="Millares 4 3 3 3 10 4 2" xfId="35957"/>
    <cellStyle name="Millares 4 3 3 3 10 5" xfId="23972"/>
    <cellStyle name="Millares 4 3 3 3 10 6" xfId="39952"/>
    <cellStyle name="Millares 4 3 3 3 11" xfId="7612"/>
    <cellStyle name="Millares 4 3 3 3 11 2" xfId="27966"/>
    <cellStyle name="Millares 4 3 3 3 12" xfId="11607"/>
    <cellStyle name="Millares 4 3 3 3 12 2" xfId="31961"/>
    <cellStyle name="Millares 4 3 3 3 13" xfId="17185"/>
    <cellStyle name="Millares 4 3 3 3 13 2" xfId="35956"/>
    <cellStyle name="Millares 4 3 3 3 14" xfId="20165"/>
    <cellStyle name="Millares 4 3 3 3 15" xfId="23971"/>
    <cellStyle name="Millares 4 3 3 3 16" xfId="39951"/>
    <cellStyle name="Millares 4 3 3 3 2" xfId="2036"/>
    <cellStyle name="Millares 4 3 3 3 2 10" xfId="39953"/>
    <cellStyle name="Millares 4 3 3 3 2 2" xfId="2037"/>
    <cellStyle name="Millares 4 3 3 3 2 2 2" xfId="2038"/>
    <cellStyle name="Millares 4 3 3 3 2 2 2 2" xfId="7616"/>
    <cellStyle name="Millares 4 3 3 3 2 2 2 2 2" xfId="27970"/>
    <cellStyle name="Millares 4 3 3 3 2 2 2 3" xfId="11611"/>
    <cellStyle name="Millares 4 3 3 3 2 2 2 3 2" xfId="31965"/>
    <cellStyle name="Millares 4 3 3 3 2 2 2 4" xfId="17189"/>
    <cellStyle name="Millares 4 3 3 3 2 2 2 4 2" xfId="35960"/>
    <cellStyle name="Millares 4 3 3 3 2 2 2 5" xfId="23975"/>
    <cellStyle name="Millares 4 3 3 3 2 2 2 6" xfId="39955"/>
    <cellStyle name="Millares 4 3 3 3 2 2 3" xfId="7615"/>
    <cellStyle name="Millares 4 3 3 3 2 2 3 2" xfId="27969"/>
    <cellStyle name="Millares 4 3 3 3 2 2 4" xfId="11610"/>
    <cellStyle name="Millares 4 3 3 3 2 2 4 2" xfId="31964"/>
    <cellStyle name="Millares 4 3 3 3 2 2 5" xfId="17188"/>
    <cellStyle name="Millares 4 3 3 3 2 2 5 2" xfId="35959"/>
    <cellStyle name="Millares 4 3 3 3 2 2 6" xfId="20167"/>
    <cellStyle name="Millares 4 3 3 3 2 2 7" xfId="23974"/>
    <cellStyle name="Millares 4 3 3 3 2 2 8" xfId="39954"/>
    <cellStyle name="Millares 4 3 3 3 2 3" xfId="2039"/>
    <cellStyle name="Millares 4 3 3 3 2 3 2" xfId="2040"/>
    <cellStyle name="Millares 4 3 3 3 2 3 2 2" xfId="7618"/>
    <cellStyle name="Millares 4 3 3 3 2 3 2 2 2" xfId="27972"/>
    <cellStyle name="Millares 4 3 3 3 2 3 2 3" xfId="11613"/>
    <cellStyle name="Millares 4 3 3 3 2 3 2 3 2" xfId="31967"/>
    <cellStyle name="Millares 4 3 3 3 2 3 2 4" xfId="17191"/>
    <cellStyle name="Millares 4 3 3 3 2 3 2 4 2" xfId="35962"/>
    <cellStyle name="Millares 4 3 3 3 2 3 2 5" xfId="23977"/>
    <cellStyle name="Millares 4 3 3 3 2 3 2 6" xfId="39957"/>
    <cellStyle name="Millares 4 3 3 3 2 3 3" xfId="7617"/>
    <cellStyle name="Millares 4 3 3 3 2 3 3 2" xfId="27971"/>
    <cellStyle name="Millares 4 3 3 3 2 3 4" xfId="11612"/>
    <cellStyle name="Millares 4 3 3 3 2 3 4 2" xfId="31966"/>
    <cellStyle name="Millares 4 3 3 3 2 3 5" xfId="17190"/>
    <cellStyle name="Millares 4 3 3 3 2 3 5 2" xfId="35961"/>
    <cellStyle name="Millares 4 3 3 3 2 3 6" xfId="20168"/>
    <cellStyle name="Millares 4 3 3 3 2 3 7" xfId="23976"/>
    <cellStyle name="Millares 4 3 3 3 2 3 8" xfId="39956"/>
    <cellStyle name="Millares 4 3 3 3 2 4" xfId="2041"/>
    <cellStyle name="Millares 4 3 3 3 2 4 2" xfId="7619"/>
    <cellStyle name="Millares 4 3 3 3 2 4 2 2" xfId="27973"/>
    <cellStyle name="Millares 4 3 3 3 2 4 3" xfId="11614"/>
    <cellStyle name="Millares 4 3 3 3 2 4 3 2" xfId="31968"/>
    <cellStyle name="Millares 4 3 3 3 2 4 4" xfId="17192"/>
    <cellStyle name="Millares 4 3 3 3 2 4 4 2" xfId="35963"/>
    <cellStyle name="Millares 4 3 3 3 2 4 5" xfId="23978"/>
    <cellStyle name="Millares 4 3 3 3 2 4 6" xfId="39958"/>
    <cellStyle name="Millares 4 3 3 3 2 5" xfId="7614"/>
    <cellStyle name="Millares 4 3 3 3 2 5 2" xfId="27968"/>
    <cellStyle name="Millares 4 3 3 3 2 6" xfId="11609"/>
    <cellStyle name="Millares 4 3 3 3 2 6 2" xfId="31963"/>
    <cellStyle name="Millares 4 3 3 3 2 7" xfId="17187"/>
    <cellStyle name="Millares 4 3 3 3 2 7 2" xfId="35958"/>
    <cellStyle name="Millares 4 3 3 3 2 8" xfId="20166"/>
    <cellStyle name="Millares 4 3 3 3 2 9" xfId="23973"/>
    <cellStyle name="Millares 4 3 3 3 3" xfId="2042"/>
    <cellStyle name="Millares 4 3 3 3 3 2" xfId="2043"/>
    <cellStyle name="Millares 4 3 3 3 3 2 2" xfId="7621"/>
    <cellStyle name="Millares 4 3 3 3 3 2 2 2" xfId="27975"/>
    <cellStyle name="Millares 4 3 3 3 3 2 3" xfId="11616"/>
    <cellStyle name="Millares 4 3 3 3 3 2 3 2" xfId="31970"/>
    <cellStyle name="Millares 4 3 3 3 3 2 4" xfId="17194"/>
    <cellStyle name="Millares 4 3 3 3 3 2 4 2" xfId="35965"/>
    <cellStyle name="Millares 4 3 3 3 3 2 5" xfId="23980"/>
    <cellStyle name="Millares 4 3 3 3 3 2 6" xfId="39960"/>
    <cellStyle name="Millares 4 3 3 3 3 3" xfId="7620"/>
    <cellStyle name="Millares 4 3 3 3 3 3 2" xfId="27974"/>
    <cellStyle name="Millares 4 3 3 3 3 4" xfId="11615"/>
    <cellStyle name="Millares 4 3 3 3 3 4 2" xfId="31969"/>
    <cellStyle name="Millares 4 3 3 3 3 5" xfId="17193"/>
    <cellStyle name="Millares 4 3 3 3 3 5 2" xfId="35964"/>
    <cellStyle name="Millares 4 3 3 3 3 6" xfId="20169"/>
    <cellStyle name="Millares 4 3 3 3 3 7" xfId="23979"/>
    <cellStyle name="Millares 4 3 3 3 3 8" xfId="39959"/>
    <cellStyle name="Millares 4 3 3 3 4" xfId="2044"/>
    <cellStyle name="Millares 4 3 3 3 4 2" xfId="2045"/>
    <cellStyle name="Millares 4 3 3 3 4 2 2" xfId="7623"/>
    <cellStyle name="Millares 4 3 3 3 4 2 2 2" xfId="27977"/>
    <cellStyle name="Millares 4 3 3 3 4 2 3" xfId="11618"/>
    <cellStyle name="Millares 4 3 3 3 4 2 3 2" xfId="31972"/>
    <cellStyle name="Millares 4 3 3 3 4 2 4" xfId="17196"/>
    <cellStyle name="Millares 4 3 3 3 4 2 4 2" xfId="35967"/>
    <cellStyle name="Millares 4 3 3 3 4 2 5" xfId="23982"/>
    <cellStyle name="Millares 4 3 3 3 4 2 6" xfId="39962"/>
    <cellStyle name="Millares 4 3 3 3 4 3" xfId="7622"/>
    <cellStyle name="Millares 4 3 3 3 4 3 2" xfId="27976"/>
    <cellStyle name="Millares 4 3 3 3 4 4" xfId="11617"/>
    <cellStyle name="Millares 4 3 3 3 4 4 2" xfId="31971"/>
    <cellStyle name="Millares 4 3 3 3 4 5" xfId="17195"/>
    <cellStyle name="Millares 4 3 3 3 4 5 2" xfId="35966"/>
    <cellStyle name="Millares 4 3 3 3 4 6" xfId="20170"/>
    <cellStyle name="Millares 4 3 3 3 4 7" xfId="23981"/>
    <cellStyle name="Millares 4 3 3 3 4 8" xfId="39961"/>
    <cellStyle name="Millares 4 3 3 3 5" xfId="2046"/>
    <cellStyle name="Millares 4 3 3 3 5 2" xfId="2047"/>
    <cellStyle name="Millares 4 3 3 3 5 2 2" xfId="7625"/>
    <cellStyle name="Millares 4 3 3 3 5 2 2 2" xfId="27979"/>
    <cellStyle name="Millares 4 3 3 3 5 2 3" xfId="11620"/>
    <cellStyle name="Millares 4 3 3 3 5 2 3 2" xfId="31974"/>
    <cellStyle name="Millares 4 3 3 3 5 2 4" xfId="17198"/>
    <cellStyle name="Millares 4 3 3 3 5 2 4 2" xfId="35969"/>
    <cellStyle name="Millares 4 3 3 3 5 2 5" xfId="23984"/>
    <cellStyle name="Millares 4 3 3 3 5 2 6" xfId="39964"/>
    <cellStyle name="Millares 4 3 3 3 5 3" xfId="7624"/>
    <cellStyle name="Millares 4 3 3 3 5 3 2" xfId="27978"/>
    <cellStyle name="Millares 4 3 3 3 5 4" xfId="11619"/>
    <cellStyle name="Millares 4 3 3 3 5 4 2" xfId="31973"/>
    <cellStyle name="Millares 4 3 3 3 5 5" xfId="17197"/>
    <cellStyle name="Millares 4 3 3 3 5 5 2" xfId="35968"/>
    <cellStyle name="Millares 4 3 3 3 5 6" xfId="20171"/>
    <cellStyle name="Millares 4 3 3 3 5 7" xfId="23983"/>
    <cellStyle name="Millares 4 3 3 3 5 8" xfId="39963"/>
    <cellStyle name="Millares 4 3 3 3 6" xfId="2048"/>
    <cellStyle name="Millares 4 3 3 3 6 2" xfId="2049"/>
    <cellStyle name="Millares 4 3 3 3 6 2 2" xfId="7627"/>
    <cellStyle name="Millares 4 3 3 3 6 2 2 2" xfId="27981"/>
    <cellStyle name="Millares 4 3 3 3 6 2 3" xfId="11622"/>
    <cellStyle name="Millares 4 3 3 3 6 2 3 2" xfId="31976"/>
    <cellStyle name="Millares 4 3 3 3 6 2 4" xfId="17200"/>
    <cellStyle name="Millares 4 3 3 3 6 2 4 2" xfId="35971"/>
    <cellStyle name="Millares 4 3 3 3 6 2 5" xfId="23986"/>
    <cellStyle name="Millares 4 3 3 3 6 2 6" xfId="39966"/>
    <cellStyle name="Millares 4 3 3 3 6 3" xfId="7626"/>
    <cellStyle name="Millares 4 3 3 3 6 3 2" xfId="27980"/>
    <cellStyle name="Millares 4 3 3 3 6 4" xfId="11621"/>
    <cellStyle name="Millares 4 3 3 3 6 4 2" xfId="31975"/>
    <cellStyle name="Millares 4 3 3 3 6 5" xfId="17199"/>
    <cellStyle name="Millares 4 3 3 3 6 5 2" xfId="35970"/>
    <cellStyle name="Millares 4 3 3 3 6 6" xfId="20172"/>
    <cellStyle name="Millares 4 3 3 3 6 7" xfId="23985"/>
    <cellStyle name="Millares 4 3 3 3 6 8" xfId="39965"/>
    <cellStyle name="Millares 4 3 3 3 7" xfId="2050"/>
    <cellStyle name="Millares 4 3 3 3 7 2" xfId="2051"/>
    <cellStyle name="Millares 4 3 3 3 7 2 2" xfId="7629"/>
    <cellStyle name="Millares 4 3 3 3 7 2 2 2" xfId="27983"/>
    <cellStyle name="Millares 4 3 3 3 7 2 3" xfId="11624"/>
    <cellStyle name="Millares 4 3 3 3 7 2 3 2" xfId="31978"/>
    <cellStyle name="Millares 4 3 3 3 7 2 4" xfId="17202"/>
    <cellStyle name="Millares 4 3 3 3 7 2 4 2" xfId="35973"/>
    <cellStyle name="Millares 4 3 3 3 7 2 5" xfId="23988"/>
    <cellStyle name="Millares 4 3 3 3 7 2 6" xfId="39968"/>
    <cellStyle name="Millares 4 3 3 3 7 3" xfId="7628"/>
    <cellStyle name="Millares 4 3 3 3 7 3 2" xfId="27982"/>
    <cellStyle name="Millares 4 3 3 3 7 4" xfId="11623"/>
    <cellStyle name="Millares 4 3 3 3 7 4 2" xfId="31977"/>
    <cellStyle name="Millares 4 3 3 3 7 5" xfId="17201"/>
    <cellStyle name="Millares 4 3 3 3 7 5 2" xfId="35972"/>
    <cellStyle name="Millares 4 3 3 3 7 6" xfId="20173"/>
    <cellStyle name="Millares 4 3 3 3 7 7" xfId="23987"/>
    <cellStyle name="Millares 4 3 3 3 7 8" xfId="39967"/>
    <cellStyle name="Millares 4 3 3 3 8" xfId="2052"/>
    <cellStyle name="Millares 4 3 3 3 8 2" xfId="2053"/>
    <cellStyle name="Millares 4 3 3 3 8 2 2" xfId="7631"/>
    <cellStyle name="Millares 4 3 3 3 8 2 2 2" xfId="27985"/>
    <cellStyle name="Millares 4 3 3 3 8 2 3" xfId="11626"/>
    <cellStyle name="Millares 4 3 3 3 8 2 3 2" xfId="31980"/>
    <cellStyle name="Millares 4 3 3 3 8 2 4" xfId="17204"/>
    <cellStyle name="Millares 4 3 3 3 8 2 4 2" xfId="35975"/>
    <cellStyle name="Millares 4 3 3 3 8 2 5" xfId="23990"/>
    <cellStyle name="Millares 4 3 3 3 8 2 6" xfId="39970"/>
    <cellStyle name="Millares 4 3 3 3 8 3" xfId="7630"/>
    <cellStyle name="Millares 4 3 3 3 8 3 2" xfId="27984"/>
    <cellStyle name="Millares 4 3 3 3 8 4" xfId="11625"/>
    <cellStyle name="Millares 4 3 3 3 8 4 2" xfId="31979"/>
    <cellStyle name="Millares 4 3 3 3 8 5" xfId="17203"/>
    <cellStyle name="Millares 4 3 3 3 8 5 2" xfId="35974"/>
    <cellStyle name="Millares 4 3 3 3 8 6" xfId="20174"/>
    <cellStyle name="Millares 4 3 3 3 8 7" xfId="23989"/>
    <cellStyle name="Millares 4 3 3 3 8 8" xfId="39969"/>
    <cellStyle name="Millares 4 3 3 3 9" xfId="2054"/>
    <cellStyle name="Millares 4 3 3 3 9 2" xfId="2055"/>
    <cellStyle name="Millares 4 3 3 3 9 2 2" xfId="7633"/>
    <cellStyle name="Millares 4 3 3 3 9 2 2 2" xfId="27987"/>
    <cellStyle name="Millares 4 3 3 3 9 2 3" xfId="11628"/>
    <cellStyle name="Millares 4 3 3 3 9 2 3 2" xfId="31982"/>
    <cellStyle name="Millares 4 3 3 3 9 2 4" xfId="17206"/>
    <cellStyle name="Millares 4 3 3 3 9 2 4 2" xfId="35977"/>
    <cellStyle name="Millares 4 3 3 3 9 2 5" xfId="23992"/>
    <cellStyle name="Millares 4 3 3 3 9 2 6" xfId="39972"/>
    <cellStyle name="Millares 4 3 3 3 9 3" xfId="7632"/>
    <cellStyle name="Millares 4 3 3 3 9 3 2" xfId="27986"/>
    <cellStyle name="Millares 4 3 3 3 9 4" xfId="11627"/>
    <cellStyle name="Millares 4 3 3 3 9 4 2" xfId="31981"/>
    <cellStyle name="Millares 4 3 3 3 9 5" xfId="17205"/>
    <cellStyle name="Millares 4 3 3 3 9 5 2" xfId="35976"/>
    <cellStyle name="Millares 4 3 3 3 9 6" xfId="20175"/>
    <cellStyle name="Millares 4 3 3 3 9 7" xfId="23991"/>
    <cellStyle name="Millares 4 3 3 3 9 8" xfId="39971"/>
    <cellStyle name="Millares 4 3 3 4" xfId="2056"/>
    <cellStyle name="Millares 4 3 3 4 10" xfId="23993"/>
    <cellStyle name="Millares 4 3 3 4 11" xfId="39973"/>
    <cellStyle name="Millares 4 3 3 4 2" xfId="2057"/>
    <cellStyle name="Millares 4 3 3 4 2 2" xfId="2058"/>
    <cellStyle name="Millares 4 3 3 4 2 2 2" xfId="7636"/>
    <cellStyle name="Millares 4 3 3 4 2 2 2 2" xfId="27990"/>
    <cellStyle name="Millares 4 3 3 4 2 2 3" xfId="11631"/>
    <cellStyle name="Millares 4 3 3 4 2 2 3 2" xfId="31985"/>
    <cellStyle name="Millares 4 3 3 4 2 2 4" xfId="17209"/>
    <cellStyle name="Millares 4 3 3 4 2 2 4 2" xfId="35980"/>
    <cellStyle name="Millares 4 3 3 4 2 2 5" xfId="23995"/>
    <cellStyle name="Millares 4 3 3 4 2 2 6" xfId="39975"/>
    <cellStyle name="Millares 4 3 3 4 2 3" xfId="7635"/>
    <cellStyle name="Millares 4 3 3 4 2 3 2" xfId="27989"/>
    <cellStyle name="Millares 4 3 3 4 2 4" xfId="11630"/>
    <cellStyle name="Millares 4 3 3 4 2 4 2" xfId="31984"/>
    <cellStyle name="Millares 4 3 3 4 2 5" xfId="17208"/>
    <cellStyle name="Millares 4 3 3 4 2 5 2" xfId="35979"/>
    <cellStyle name="Millares 4 3 3 4 2 6" xfId="20177"/>
    <cellStyle name="Millares 4 3 3 4 2 7" xfId="23994"/>
    <cellStyle name="Millares 4 3 3 4 2 8" xfId="39974"/>
    <cellStyle name="Millares 4 3 3 4 3" xfId="2059"/>
    <cellStyle name="Millares 4 3 3 4 3 2" xfId="2060"/>
    <cellStyle name="Millares 4 3 3 4 3 2 2" xfId="7638"/>
    <cellStyle name="Millares 4 3 3 4 3 2 2 2" xfId="27992"/>
    <cellStyle name="Millares 4 3 3 4 3 2 3" xfId="11633"/>
    <cellStyle name="Millares 4 3 3 4 3 2 3 2" xfId="31987"/>
    <cellStyle name="Millares 4 3 3 4 3 2 4" xfId="17211"/>
    <cellStyle name="Millares 4 3 3 4 3 2 4 2" xfId="35982"/>
    <cellStyle name="Millares 4 3 3 4 3 2 5" xfId="23997"/>
    <cellStyle name="Millares 4 3 3 4 3 2 6" xfId="39977"/>
    <cellStyle name="Millares 4 3 3 4 3 3" xfId="7637"/>
    <cellStyle name="Millares 4 3 3 4 3 3 2" xfId="27991"/>
    <cellStyle name="Millares 4 3 3 4 3 4" xfId="11632"/>
    <cellStyle name="Millares 4 3 3 4 3 4 2" xfId="31986"/>
    <cellStyle name="Millares 4 3 3 4 3 5" xfId="17210"/>
    <cellStyle name="Millares 4 3 3 4 3 5 2" xfId="35981"/>
    <cellStyle name="Millares 4 3 3 4 3 6" xfId="20178"/>
    <cellStyle name="Millares 4 3 3 4 3 7" xfId="23996"/>
    <cellStyle name="Millares 4 3 3 4 3 8" xfId="39976"/>
    <cellStyle name="Millares 4 3 3 4 4" xfId="2061"/>
    <cellStyle name="Millares 4 3 3 4 4 2" xfId="2062"/>
    <cellStyle name="Millares 4 3 3 4 4 2 2" xfId="7640"/>
    <cellStyle name="Millares 4 3 3 4 4 2 2 2" xfId="27994"/>
    <cellStyle name="Millares 4 3 3 4 4 2 3" xfId="11635"/>
    <cellStyle name="Millares 4 3 3 4 4 2 3 2" xfId="31989"/>
    <cellStyle name="Millares 4 3 3 4 4 2 4" xfId="17213"/>
    <cellStyle name="Millares 4 3 3 4 4 2 4 2" xfId="35984"/>
    <cellStyle name="Millares 4 3 3 4 4 2 5" xfId="23999"/>
    <cellStyle name="Millares 4 3 3 4 4 2 6" xfId="39979"/>
    <cellStyle name="Millares 4 3 3 4 4 3" xfId="7639"/>
    <cellStyle name="Millares 4 3 3 4 4 3 2" xfId="27993"/>
    <cellStyle name="Millares 4 3 3 4 4 4" xfId="11634"/>
    <cellStyle name="Millares 4 3 3 4 4 4 2" xfId="31988"/>
    <cellStyle name="Millares 4 3 3 4 4 5" xfId="17212"/>
    <cellStyle name="Millares 4 3 3 4 4 5 2" xfId="35983"/>
    <cellStyle name="Millares 4 3 3 4 4 6" xfId="20179"/>
    <cellStyle name="Millares 4 3 3 4 4 7" xfId="23998"/>
    <cellStyle name="Millares 4 3 3 4 4 8" xfId="39978"/>
    <cellStyle name="Millares 4 3 3 4 5" xfId="2063"/>
    <cellStyle name="Millares 4 3 3 4 5 2" xfId="7641"/>
    <cellStyle name="Millares 4 3 3 4 5 2 2" xfId="27995"/>
    <cellStyle name="Millares 4 3 3 4 5 3" xfId="11636"/>
    <cellStyle name="Millares 4 3 3 4 5 3 2" xfId="31990"/>
    <cellStyle name="Millares 4 3 3 4 5 4" xfId="17214"/>
    <cellStyle name="Millares 4 3 3 4 5 4 2" xfId="35985"/>
    <cellStyle name="Millares 4 3 3 4 5 5" xfId="24000"/>
    <cellStyle name="Millares 4 3 3 4 5 6" xfId="39980"/>
    <cellStyle name="Millares 4 3 3 4 6" xfId="7634"/>
    <cellStyle name="Millares 4 3 3 4 6 2" xfId="27988"/>
    <cellStyle name="Millares 4 3 3 4 7" xfId="11629"/>
    <cellStyle name="Millares 4 3 3 4 7 2" xfId="31983"/>
    <cellStyle name="Millares 4 3 3 4 8" xfId="17207"/>
    <cellStyle name="Millares 4 3 3 4 8 2" xfId="35978"/>
    <cellStyle name="Millares 4 3 3 4 9" xfId="20176"/>
    <cellStyle name="Millares 4 3 3 5" xfId="2064"/>
    <cellStyle name="Millares 4 3 3 5 2" xfId="2065"/>
    <cellStyle name="Millares 4 3 3 5 2 2" xfId="2066"/>
    <cellStyle name="Millares 4 3 3 5 2 2 2" xfId="7644"/>
    <cellStyle name="Millares 4 3 3 5 2 2 2 2" xfId="27998"/>
    <cellStyle name="Millares 4 3 3 5 2 2 3" xfId="11639"/>
    <cellStyle name="Millares 4 3 3 5 2 2 3 2" xfId="31993"/>
    <cellStyle name="Millares 4 3 3 5 2 2 4" xfId="17217"/>
    <cellStyle name="Millares 4 3 3 5 2 2 4 2" xfId="35988"/>
    <cellStyle name="Millares 4 3 3 5 2 2 5" xfId="24003"/>
    <cellStyle name="Millares 4 3 3 5 2 2 6" xfId="39983"/>
    <cellStyle name="Millares 4 3 3 5 2 3" xfId="7643"/>
    <cellStyle name="Millares 4 3 3 5 2 3 2" xfId="27997"/>
    <cellStyle name="Millares 4 3 3 5 2 4" xfId="11638"/>
    <cellStyle name="Millares 4 3 3 5 2 4 2" xfId="31992"/>
    <cellStyle name="Millares 4 3 3 5 2 5" xfId="17216"/>
    <cellStyle name="Millares 4 3 3 5 2 5 2" xfId="35987"/>
    <cellStyle name="Millares 4 3 3 5 2 6" xfId="20181"/>
    <cellStyle name="Millares 4 3 3 5 2 7" xfId="24002"/>
    <cellStyle name="Millares 4 3 3 5 2 8" xfId="39982"/>
    <cellStyle name="Millares 4 3 3 5 3" xfId="2067"/>
    <cellStyle name="Millares 4 3 3 5 3 2" xfId="7645"/>
    <cellStyle name="Millares 4 3 3 5 3 2 2" xfId="27999"/>
    <cellStyle name="Millares 4 3 3 5 3 3" xfId="11640"/>
    <cellStyle name="Millares 4 3 3 5 3 3 2" xfId="31994"/>
    <cellStyle name="Millares 4 3 3 5 3 4" xfId="17218"/>
    <cellStyle name="Millares 4 3 3 5 3 4 2" xfId="35989"/>
    <cellStyle name="Millares 4 3 3 5 3 5" xfId="24004"/>
    <cellStyle name="Millares 4 3 3 5 3 6" xfId="39984"/>
    <cellStyle name="Millares 4 3 3 5 4" xfId="7642"/>
    <cellStyle name="Millares 4 3 3 5 4 2" xfId="27996"/>
    <cellStyle name="Millares 4 3 3 5 5" xfId="11637"/>
    <cellStyle name="Millares 4 3 3 5 5 2" xfId="31991"/>
    <cellStyle name="Millares 4 3 3 5 6" xfId="17215"/>
    <cellStyle name="Millares 4 3 3 5 6 2" xfId="35986"/>
    <cellStyle name="Millares 4 3 3 5 7" xfId="20180"/>
    <cellStyle name="Millares 4 3 3 5 8" xfId="24001"/>
    <cellStyle name="Millares 4 3 3 5 9" xfId="39981"/>
    <cellStyle name="Millares 4 3 3 6" xfId="2068"/>
    <cellStyle name="Millares 4 3 3 6 2" xfId="2069"/>
    <cellStyle name="Millares 4 3 3 6 2 2" xfId="7647"/>
    <cellStyle name="Millares 4 3 3 6 2 2 2" xfId="28001"/>
    <cellStyle name="Millares 4 3 3 6 2 3" xfId="11642"/>
    <cellStyle name="Millares 4 3 3 6 2 3 2" xfId="31996"/>
    <cellStyle name="Millares 4 3 3 6 2 4" xfId="17220"/>
    <cellStyle name="Millares 4 3 3 6 2 4 2" xfId="35991"/>
    <cellStyle name="Millares 4 3 3 6 2 5" xfId="24006"/>
    <cellStyle name="Millares 4 3 3 6 2 6" xfId="39986"/>
    <cellStyle name="Millares 4 3 3 6 3" xfId="7646"/>
    <cellStyle name="Millares 4 3 3 6 3 2" xfId="28000"/>
    <cellStyle name="Millares 4 3 3 6 4" xfId="11641"/>
    <cellStyle name="Millares 4 3 3 6 4 2" xfId="31995"/>
    <cellStyle name="Millares 4 3 3 6 5" xfId="17219"/>
    <cellStyle name="Millares 4 3 3 6 5 2" xfId="35990"/>
    <cellStyle name="Millares 4 3 3 6 6" xfId="20182"/>
    <cellStyle name="Millares 4 3 3 6 7" xfId="24005"/>
    <cellStyle name="Millares 4 3 3 6 8" xfId="39985"/>
    <cellStyle name="Millares 4 3 3 7" xfId="2070"/>
    <cellStyle name="Millares 4 3 3 7 2" xfId="2071"/>
    <cellStyle name="Millares 4 3 3 7 2 2" xfId="7649"/>
    <cellStyle name="Millares 4 3 3 7 2 2 2" xfId="28003"/>
    <cellStyle name="Millares 4 3 3 7 2 3" xfId="11644"/>
    <cellStyle name="Millares 4 3 3 7 2 3 2" xfId="31998"/>
    <cellStyle name="Millares 4 3 3 7 2 4" xfId="17222"/>
    <cellStyle name="Millares 4 3 3 7 2 4 2" xfId="35993"/>
    <cellStyle name="Millares 4 3 3 7 2 5" xfId="24008"/>
    <cellStyle name="Millares 4 3 3 7 2 6" xfId="39988"/>
    <cellStyle name="Millares 4 3 3 7 3" xfId="7648"/>
    <cellStyle name="Millares 4 3 3 7 3 2" xfId="28002"/>
    <cellStyle name="Millares 4 3 3 7 4" xfId="11643"/>
    <cellStyle name="Millares 4 3 3 7 4 2" xfId="31997"/>
    <cellStyle name="Millares 4 3 3 7 5" xfId="17221"/>
    <cellStyle name="Millares 4 3 3 7 5 2" xfId="35992"/>
    <cellStyle name="Millares 4 3 3 7 6" xfId="20183"/>
    <cellStyle name="Millares 4 3 3 7 7" xfId="24007"/>
    <cellStyle name="Millares 4 3 3 7 8" xfId="39987"/>
    <cellStyle name="Millares 4 3 3 8" xfId="2072"/>
    <cellStyle name="Millares 4 3 3 8 2" xfId="2073"/>
    <cellStyle name="Millares 4 3 3 8 2 2" xfId="7651"/>
    <cellStyle name="Millares 4 3 3 8 2 2 2" xfId="28005"/>
    <cellStyle name="Millares 4 3 3 8 2 3" xfId="11646"/>
    <cellStyle name="Millares 4 3 3 8 2 3 2" xfId="32000"/>
    <cellStyle name="Millares 4 3 3 8 2 4" xfId="17224"/>
    <cellStyle name="Millares 4 3 3 8 2 4 2" xfId="35995"/>
    <cellStyle name="Millares 4 3 3 8 2 5" xfId="24010"/>
    <cellStyle name="Millares 4 3 3 8 2 6" xfId="39990"/>
    <cellStyle name="Millares 4 3 3 8 3" xfId="7650"/>
    <cellStyle name="Millares 4 3 3 8 3 2" xfId="28004"/>
    <cellStyle name="Millares 4 3 3 8 4" xfId="11645"/>
    <cellStyle name="Millares 4 3 3 8 4 2" xfId="31999"/>
    <cellStyle name="Millares 4 3 3 8 5" xfId="17223"/>
    <cellStyle name="Millares 4 3 3 8 5 2" xfId="35994"/>
    <cellStyle name="Millares 4 3 3 8 6" xfId="20184"/>
    <cellStyle name="Millares 4 3 3 8 7" xfId="24009"/>
    <cellStyle name="Millares 4 3 3 8 8" xfId="39989"/>
    <cellStyle name="Millares 4 3 3 9" xfId="2074"/>
    <cellStyle name="Millares 4 3 3 9 2" xfId="2075"/>
    <cellStyle name="Millares 4 3 3 9 2 2" xfId="7653"/>
    <cellStyle name="Millares 4 3 3 9 2 2 2" xfId="28007"/>
    <cellStyle name="Millares 4 3 3 9 2 3" xfId="11648"/>
    <cellStyle name="Millares 4 3 3 9 2 3 2" xfId="32002"/>
    <cellStyle name="Millares 4 3 3 9 2 4" xfId="17226"/>
    <cellStyle name="Millares 4 3 3 9 2 4 2" xfId="35997"/>
    <cellStyle name="Millares 4 3 3 9 2 5" xfId="24012"/>
    <cellStyle name="Millares 4 3 3 9 2 6" xfId="39992"/>
    <cellStyle name="Millares 4 3 3 9 3" xfId="7652"/>
    <cellStyle name="Millares 4 3 3 9 3 2" xfId="28006"/>
    <cellStyle name="Millares 4 3 3 9 4" xfId="11647"/>
    <cellStyle name="Millares 4 3 3 9 4 2" xfId="32001"/>
    <cellStyle name="Millares 4 3 3 9 5" xfId="17225"/>
    <cellStyle name="Millares 4 3 3 9 5 2" xfId="35996"/>
    <cellStyle name="Millares 4 3 3 9 6" xfId="20185"/>
    <cellStyle name="Millares 4 3 3 9 7" xfId="24011"/>
    <cellStyle name="Millares 4 3 3 9 8" xfId="39991"/>
    <cellStyle name="Millares 4 3 4" xfId="2076"/>
    <cellStyle name="Millares 4 3 4 10" xfId="2077"/>
    <cellStyle name="Millares 4 3 4 10 2" xfId="2078"/>
    <cellStyle name="Millares 4 3 4 10 2 2" xfId="7656"/>
    <cellStyle name="Millares 4 3 4 10 2 2 2" xfId="28010"/>
    <cellStyle name="Millares 4 3 4 10 2 3" xfId="11651"/>
    <cellStyle name="Millares 4 3 4 10 2 3 2" xfId="32005"/>
    <cellStyle name="Millares 4 3 4 10 2 4" xfId="17229"/>
    <cellStyle name="Millares 4 3 4 10 2 4 2" xfId="36000"/>
    <cellStyle name="Millares 4 3 4 10 2 5" xfId="24015"/>
    <cellStyle name="Millares 4 3 4 10 2 6" xfId="39995"/>
    <cellStyle name="Millares 4 3 4 10 3" xfId="7655"/>
    <cellStyle name="Millares 4 3 4 10 3 2" xfId="28009"/>
    <cellStyle name="Millares 4 3 4 10 4" xfId="11650"/>
    <cellStyle name="Millares 4 3 4 10 4 2" xfId="32004"/>
    <cellStyle name="Millares 4 3 4 10 5" xfId="17228"/>
    <cellStyle name="Millares 4 3 4 10 5 2" xfId="35999"/>
    <cellStyle name="Millares 4 3 4 10 6" xfId="20187"/>
    <cellStyle name="Millares 4 3 4 10 7" xfId="24014"/>
    <cellStyle name="Millares 4 3 4 10 8" xfId="39994"/>
    <cellStyle name="Millares 4 3 4 11" xfId="2079"/>
    <cellStyle name="Millares 4 3 4 11 2" xfId="2080"/>
    <cellStyle name="Millares 4 3 4 11 2 2" xfId="7658"/>
    <cellStyle name="Millares 4 3 4 11 2 2 2" xfId="28012"/>
    <cellStyle name="Millares 4 3 4 11 2 3" xfId="11653"/>
    <cellStyle name="Millares 4 3 4 11 2 3 2" xfId="32007"/>
    <cellStyle name="Millares 4 3 4 11 2 4" xfId="17231"/>
    <cellStyle name="Millares 4 3 4 11 2 4 2" xfId="36002"/>
    <cellStyle name="Millares 4 3 4 11 2 5" xfId="24017"/>
    <cellStyle name="Millares 4 3 4 11 2 6" xfId="39997"/>
    <cellStyle name="Millares 4 3 4 11 3" xfId="7657"/>
    <cellStyle name="Millares 4 3 4 11 3 2" xfId="28011"/>
    <cellStyle name="Millares 4 3 4 11 4" xfId="11652"/>
    <cellStyle name="Millares 4 3 4 11 4 2" xfId="32006"/>
    <cellStyle name="Millares 4 3 4 11 5" xfId="17230"/>
    <cellStyle name="Millares 4 3 4 11 5 2" xfId="36001"/>
    <cellStyle name="Millares 4 3 4 11 6" xfId="20188"/>
    <cellStyle name="Millares 4 3 4 11 7" xfId="24016"/>
    <cellStyle name="Millares 4 3 4 11 8" xfId="39996"/>
    <cellStyle name="Millares 4 3 4 12" xfId="2081"/>
    <cellStyle name="Millares 4 3 4 12 2" xfId="7659"/>
    <cellStyle name="Millares 4 3 4 12 2 2" xfId="28013"/>
    <cellStyle name="Millares 4 3 4 12 3" xfId="11654"/>
    <cellStyle name="Millares 4 3 4 12 3 2" xfId="32008"/>
    <cellStyle name="Millares 4 3 4 12 4" xfId="17232"/>
    <cellStyle name="Millares 4 3 4 12 4 2" xfId="36003"/>
    <cellStyle name="Millares 4 3 4 12 5" xfId="24018"/>
    <cellStyle name="Millares 4 3 4 12 6" xfId="39998"/>
    <cellStyle name="Millares 4 3 4 13" xfId="7654"/>
    <cellStyle name="Millares 4 3 4 13 2" xfId="28008"/>
    <cellStyle name="Millares 4 3 4 14" xfId="11649"/>
    <cellStyle name="Millares 4 3 4 14 2" xfId="32003"/>
    <cellStyle name="Millares 4 3 4 15" xfId="17227"/>
    <cellStyle name="Millares 4 3 4 15 2" xfId="35998"/>
    <cellStyle name="Millares 4 3 4 16" xfId="20186"/>
    <cellStyle name="Millares 4 3 4 17" xfId="24013"/>
    <cellStyle name="Millares 4 3 4 18" xfId="39993"/>
    <cellStyle name="Millares 4 3 4 2" xfId="2082"/>
    <cellStyle name="Millares 4 3 4 2 10" xfId="2083"/>
    <cellStyle name="Millares 4 3 4 2 10 2" xfId="2084"/>
    <cellStyle name="Millares 4 3 4 2 10 2 2" xfId="7662"/>
    <cellStyle name="Millares 4 3 4 2 10 2 2 2" xfId="28016"/>
    <cellStyle name="Millares 4 3 4 2 10 2 3" xfId="11657"/>
    <cellStyle name="Millares 4 3 4 2 10 2 3 2" xfId="32011"/>
    <cellStyle name="Millares 4 3 4 2 10 2 4" xfId="17235"/>
    <cellStyle name="Millares 4 3 4 2 10 2 4 2" xfId="36006"/>
    <cellStyle name="Millares 4 3 4 2 10 2 5" xfId="24021"/>
    <cellStyle name="Millares 4 3 4 2 10 2 6" xfId="40001"/>
    <cellStyle name="Millares 4 3 4 2 10 3" xfId="7661"/>
    <cellStyle name="Millares 4 3 4 2 10 3 2" xfId="28015"/>
    <cellStyle name="Millares 4 3 4 2 10 4" xfId="11656"/>
    <cellStyle name="Millares 4 3 4 2 10 4 2" xfId="32010"/>
    <cellStyle name="Millares 4 3 4 2 10 5" xfId="17234"/>
    <cellStyle name="Millares 4 3 4 2 10 5 2" xfId="36005"/>
    <cellStyle name="Millares 4 3 4 2 10 6" xfId="20190"/>
    <cellStyle name="Millares 4 3 4 2 10 7" xfId="24020"/>
    <cellStyle name="Millares 4 3 4 2 10 8" xfId="40000"/>
    <cellStyle name="Millares 4 3 4 2 11" xfId="2085"/>
    <cellStyle name="Millares 4 3 4 2 11 2" xfId="7663"/>
    <cellStyle name="Millares 4 3 4 2 11 2 2" xfId="28017"/>
    <cellStyle name="Millares 4 3 4 2 11 3" xfId="11658"/>
    <cellStyle name="Millares 4 3 4 2 11 3 2" xfId="32012"/>
    <cellStyle name="Millares 4 3 4 2 11 4" xfId="17236"/>
    <cellStyle name="Millares 4 3 4 2 11 4 2" xfId="36007"/>
    <cellStyle name="Millares 4 3 4 2 11 5" xfId="24022"/>
    <cellStyle name="Millares 4 3 4 2 11 6" xfId="40002"/>
    <cellStyle name="Millares 4 3 4 2 12" xfId="7660"/>
    <cellStyle name="Millares 4 3 4 2 12 2" xfId="28014"/>
    <cellStyle name="Millares 4 3 4 2 13" xfId="11655"/>
    <cellStyle name="Millares 4 3 4 2 13 2" xfId="32009"/>
    <cellStyle name="Millares 4 3 4 2 14" xfId="17233"/>
    <cellStyle name="Millares 4 3 4 2 14 2" xfId="36004"/>
    <cellStyle name="Millares 4 3 4 2 15" xfId="20189"/>
    <cellStyle name="Millares 4 3 4 2 16" xfId="24019"/>
    <cellStyle name="Millares 4 3 4 2 17" xfId="39999"/>
    <cellStyle name="Millares 4 3 4 2 2" xfId="2086"/>
    <cellStyle name="Millares 4 3 4 2 2 10" xfId="2087"/>
    <cellStyle name="Millares 4 3 4 2 2 10 2" xfId="7665"/>
    <cellStyle name="Millares 4 3 4 2 2 10 2 2" xfId="28019"/>
    <cellStyle name="Millares 4 3 4 2 2 10 3" xfId="11660"/>
    <cellStyle name="Millares 4 3 4 2 2 10 3 2" xfId="32014"/>
    <cellStyle name="Millares 4 3 4 2 2 10 4" xfId="17238"/>
    <cellStyle name="Millares 4 3 4 2 2 10 4 2" xfId="36009"/>
    <cellStyle name="Millares 4 3 4 2 2 10 5" xfId="24024"/>
    <cellStyle name="Millares 4 3 4 2 2 10 6" xfId="40004"/>
    <cellStyle name="Millares 4 3 4 2 2 11" xfId="7664"/>
    <cellStyle name="Millares 4 3 4 2 2 11 2" xfId="28018"/>
    <cellStyle name="Millares 4 3 4 2 2 12" xfId="11659"/>
    <cellStyle name="Millares 4 3 4 2 2 12 2" xfId="32013"/>
    <cellStyle name="Millares 4 3 4 2 2 13" xfId="17237"/>
    <cellStyle name="Millares 4 3 4 2 2 13 2" xfId="36008"/>
    <cellStyle name="Millares 4 3 4 2 2 14" xfId="20191"/>
    <cellStyle name="Millares 4 3 4 2 2 15" xfId="24023"/>
    <cellStyle name="Millares 4 3 4 2 2 16" xfId="40003"/>
    <cellStyle name="Millares 4 3 4 2 2 2" xfId="2088"/>
    <cellStyle name="Millares 4 3 4 2 2 2 10" xfId="40005"/>
    <cellStyle name="Millares 4 3 4 2 2 2 2" xfId="2089"/>
    <cellStyle name="Millares 4 3 4 2 2 2 2 2" xfId="2090"/>
    <cellStyle name="Millares 4 3 4 2 2 2 2 2 2" xfId="7668"/>
    <cellStyle name="Millares 4 3 4 2 2 2 2 2 2 2" xfId="28022"/>
    <cellStyle name="Millares 4 3 4 2 2 2 2 2 3" xfId="11663"/>
    <cellStyle name="Millares 4 3 4 2 2 2 2 2 3 2" xfId="32017"/>
    <cellStyle name="Millares 4 3 4 2 2 2 2 2 4" xfId="17241"/>
    <cellStyle name="Millares 4 3 4 2 2 2 2 2 4 2" xfId="36012"/>
    <cellStyle name="Millares 4 3 4 2 2 2 2 2 5" xfId="24027"/>
    <cellStyle name="Millares 4 3 4 2 2 2 2 2 6" xfId="40007"/>
    <cellStyle name="Millares 4 3 4 2 2 2 2 3" xfId="7667"/>
    <cellStyle name="Millares 4 3 4 2 2 2 2 3 2" xfId="28021"/>
    <cellStyle name="Millares 4 3 4 2 2 2 2 4" xfId="11662"/>
    <cellStyle name="Millares 4 3 4 2 2 2 2 4 2" xfId="32016"/>
    <cellStyle name="Millares 4 3 4 2 2 2 2 5" xfId="17240"/>
    <cellStyle name="Millares 4 3 4 2 2 2 2 5 2" xfId="36011"/>
    <cellStyle name="Millares 4 3 4 2 2 2 2 6" xfId="20193"/>
    <cellStyle name="Millares 4 3 4 2 2 2 2 7" xfId="24026"/>
    <cellStyle name="Millares 4 3 4 2 2 2 2 8" xfId="40006"/>
    <cellStyle name="Millares 4 3 4 2 2 2 3" xfId="2091"/>
    <cellStyle name="Millares 4 3 4 2 2 2 3 2" xfId="2092"/>
    <cellStyle name="Millares 4 3 4 2 2 2 3 2 2" xfId="7670"/>
    <cellStyle name="Millares 4 3 4 2 2 2 3 2 2 2" xfId="28024"/>
    <cellStyle name="Millares 4 3 4 2 2 2 3 2 3" xfId="11665"/>
    <cellStyle name="Millares 4 3 4 2 2 2 3 2 3 2" xfId="32019"/>
    <cellStyle name="Millares 4 3 4 2 2 2 3 2 4" xfId="17243"/>
    <cellStyle name="Millares 4 3 4 2 2 2 3 2 4 2" xfId="36014"/>
    <cellStyle name="Millares 4 3 4 2 2 2 3 2 5" xfId="24029"/>
    <cellStyle name="Millares 4 3 4 2 2 2 3 2 6" xfId="40009"/>
    <cellStyle name="Millares 4 3 4 2 2 2 3 3" xfId="7669"/>
    <cellStyle name="Millares 4 3 4 2 2 2 3 3 2" xfId="28023"/>
    <cellStyle name="Millares 4 3 4 2 2 2 3 4" xfId="11664"/>
    <cellStyle name="Millares 4 3 4 2 2 2 3 4 2" xfId="32018"/>
    <cellStyle name="Millares 4 3 4 2 2 2 3 5" xfId="17242"/>
    <cellStyle name="Millares 4 3 4 2 2 2 3 5 2" xfId="36013"/>
    <cellStyle name="Millares 4 3 4 2 2 2 3 6" xfId="20194"/>
    <cellStyle name="Millares 4 3 4 2 2 2 3 7" xfId="24028"/>
    <cellStyle name="Millares 4 3 4 2 2 2 3 8" xfId="40008"/>
    <cellStyle name="Millares 4 3 4 2 2 2 4" xfId="2093"/>
    <cellStyle name="Millares 4 3 4 2 2 2 4 2" xfId="7671"/>
    <cellStyle name="Millares 4 3 4 2 2 2 4 2 2" xfId="28025"/>
    <cellStyle name="Millares 4 3 4 2 2 2 4 3" xfId="11666"/>
    <cellStyle name="Millares 4 3 4 2 2 2 4 3 2" xfId="32020"/>
    <cellStyle name="Millares 4 3 4 2 2 2 4 4" xfId="17244"/>
    <cellStyle name="Millares 4 3 4 2 2 2 4 4 2" xfId="36015"/>
    <cellStyle name="Millares 4 3 4 2 2 2 4 5" xfId="24030"/>
    <cellStyle name="Millares 4 3 4 2 2 2 4 6" xfId="40010"/>
    <cellStyle name="Millares 4 3 4 2 2 2 5" xfId="7666"/>
    <cellStyle name="Millares 4 3 4 2 2 2 5 2" xfId="28020"/>
    <cellStyle name="Millares 4 3 4 2 2 2 6" xfId="11661"/>
    <cellStyle name="Millares 4 3 4 2 2 2 6 2" xfId="32015"/>
    <cellStyle name="Millares 4 3 4 2 2 2 7" xfId="17239"/>
    <cellStyle name="Millares 4 3 4 2 2 2 7 2" xfId="36010"/>
    <cellStyle name="Millares 4 3 4 2 2 2 8" xfId="20192"/>
    <cellStyle name="Millares 4 3 4 2 2 2 9" xfId="24025"/>
    <cellStyle name="Millares 4 3 4 2 2 3" xfId="2094"/>
    <cellStyle name="Millares 4 3 4 2 2 3 2" xfId="2095"/>
    <cellStyle name="Millares 4 3 4 2 2 3 2 2" xfId="7673"/>
    <cellStyle name="Millares 4 3 4 2 2 3 2 2 2" xfId="28027"/>
    <cellStyle name="Millares 4 3 4 2 2 3 2 3" xfId="11668"/>
    <cellStyle name="Millares 4 3 4 2 2 3 2 3 2" xfId="32022"/>
    <cellStyle name="Millares 4 3 4 2 2 3 2 4" xfId="17246"/>
    <cellStyle name="Millares 4 3 4 2 2 3 2 4 2" xfId="36017"/>
    <cellStyle name="Millares 4 3 4 2 2 3 2 5" xfId="24032"/>
    <cellStyle name="Millares 4 3 4 2 2 3 2 6" xfId="40012"/>
    <cellStyle name="Millares 4 3 4 2 2 3 3" xfId="7672"/>
    <cellStyle name="Millares 4 3 4 2 2 3 3 2" xfId="28026"/>
    <cellStyle name="Millares 4 3 4 2 2 3 4" xfId="11667"/>
    <cellStyle name="Millares 4 3 4 2 2 3 4 2" xfId="32021"/>
    <cellStyle name="Millares 4 3 4 2 2 3 5" xfId="17245"/>
    <cellStyle name="Millares 4 3 4 2 2 3 5 2" xfId="36016"/>
    <cellStyle name="Millares 4 3 4 2 2 3 6" xfId="20195"/>
    <cellStyle name="Millares 4 3 4 2 2 3 7" xfId="24031"/>
    <cellStyle name="Millares 4 3 4 2 2 3 8" xfId="40011"/>
    <cellStyle name="Millares 4 3 4 2 2 4" xfId="2096"/>
    <cellStyle name="Millares 4 3 4 2 2 4 2" xfId="2097"/>
    <cellStyle name="Millares 4 3 4 2 2 4 2 2" xfId="7675"/>
    <cellStyle name="Millares 4 3 4 2 2 4 2 2 2" xfId="28029"/>
    <cellStyle name="Millares 4 3 4 2 2 4 2 3" xfId="11670"/>
    <cellStyle name="Millares 4 3 4 2 2 4 2 3 2" xfId="32024"/>
    <cellStyle name="Millares 4 3 4 2 2 4 2 4" xfId="17248"/>
    <cellStyle name="Millares 4 3 4 2 2 4 2 4 2" xfId="36019"/>
    <cellStyle name="Millares 4 3 4 2 2 4 2 5" xfId="24034"/>
    <cellStyle name="Millares 4 3 4 2 2 4 2 6" xfId="40014"/>
    <cellStyle name="Millares 4 3 4 2 2 4 3" xfId="7674"/>
    <cellStyle name="Millares 4 3 4 2 2 4 3 2" xfId="28028"/>
    <cellStyle name="Millares 4 3 4 2 2 4 4" xfId="11669"/>
    <cellStyle name="Millares 4 3 4 2 2 4 4 2" xfId="32023"/>
    <cellStyle name="Millares 4 3 4 2 2 4 5" xfId="17247"/>
    <cellStyle name="Millares 4 3 4 2 2 4 5 2" xfId="36018"/>
    <cellStyle name="Millares 4 3 4 2 2 4 6" xfId="20196"/>
    <cellStyle name="Millares 4 3 4 2 2 4 7" xfId="24033"/>
    <cellStyle name="Millares 4 3 4 2 2 4 8" xfId="40013"/>
    <cellStyle name="Millares 4 3 4 2 2 5" xfId="2098"/>
    <cellStyle name="Millares 4 3 4 2 2 5 2" xfId="2099"/>
    <cellStyle name="Millares 4 3 4 2 2 5 2 2" xfId="7677"/>
    <cellStyle name="Millares 4 3 4 2 2 5 2 2 2" xfId="28031"/>
    <cellStyle name="Millares 4 3 4 2 2 5 2 3" xfId="11672"/>
    <cellStyle name="Millares 4 3 4 2 2 5 2 3 2" xfId="32026"/>
    <cellStyle name="Millares 4 3 4 2 2 5 2 4" xfId="17250"/>
    <cellStyle name="Millares 4 3 4 2 2 5 2 4 2" xfId="36021"/>
    <cellStyle name="Millares 4 3 4 2 2 5 2 5" xfId="24036"/>
    <cellStyle name="Millares 4 3 4 2 2 5 2 6" xfId="40016"/>
    <cellStyle name="Millares 4 3 4 2 2 5 3" xfId="7676"/>
    <cellStyle name="Millares 4 3 4 2 2 5 3 2" xfId="28030"/>
    <cellStyle name="Millares 4 3 4 2 2 5 4" xfId="11671"/>
    <cellStyle name="Millares 4 3 4 2 2 5 4 2" xfId="32025"/>
    <cellStyle name="Millares 4 3 4 2 2 5 5" xfId="17249"/>
    <cellStyle name="Millares 4 3 4 2 2 5 5 2" xfId="36020"/>
    <cellStyle name="Millares 4 3 4 2 2 5 6" xfId="20197"/>
    <cellStyle name="Millares 4 3 4 2 2 5 7" xfId="24035"/>
    <cellStyle name="Millares 4 3 4 2 2 5 8" xfId="40015"/>
    <cellStyle name="Millares 4 3 4 2 2 6" xfId="2100"/>
    <cellStyle name="Millares 4 3 4 2 2 6 2" xfId="2101"/>
    <cellStyle name="Millares 4 3 4 2 2 6 2 2" xfId="7679"/>
    <cellStyle name="Millares 4 3 4 2 2 6 2 2 2" xfId="28033"/>
    <cellStyle name="Millares 4 3 4 2 2 6 2 3" xfId="11674"/>
    <cellStyle name="Millares 4 3 4 2 2 6 2 3 2" xfId="32028"/>
    <cellStyle name="Millares 4 3 4 2 2 6 2 4" xfId="17252"/>
    <cellStyle name="Millares 4 3 4 2 2 6 2 4 2" xfId="36023"/>
    <cellStyle name="Millares 4 3 4 2 2 6 2 5" xfId="24038"/>
    <cellStyle name="Millares 4 3 4 2 2 6 2 6" xfId="40018"/>
    <cellStyle name="Millares 4 3 4 2 2 6 3" xfId="7678"/>
    <cellStyle name="Millares 4 3 4 2 2 6 3 2" xfId="28032"/>
    <cellStyle name="Millares 4 3 4 2 2 6 4" xfId="11673"/>
    <cellStyle name="Millares 4 3 4 2 2 6 4 2" xfId="32027"/>
    <cellStyle name="Millares 4 3 4 2 2 6 5" xfId="17251"/>
    <cellStyle name="Millares 4 3 4 2 2 6 5 2" xfId="36022"/>
    <cellStyle name="Millares 4 3 4 2 2 6 6" xfId="20198"/>
    <cellStyle name="Millares 4 3 4 2 2 6 7" xfId="24037"/>
    <cellStyle name="Millares 4 3 4 2 2 6 8" xfId="40017"/>
    <cellStyle name="Millares 4 3 4 2 2 7" xfId="2102"/>
    <cellStyle name="Millares 4 3 4 2 2 7 2" xfId="2103"/>
    <cellStyle name="Millares 4 3 4 2 2 7 2 2" xfId="7681"/>
    <cellStyle name="Millares 4 3 4 2 2 7 2 2 2" xfId="28035"/>
    <cellStyle name="Millares 4 3 4 2 2 7 2 3" xfId="11676"/>
    <cellStyle name="Millares 4 3 4 2 2 7 2 3 2" xfId="32030"/>
    <cellStyle name="Millares 4 3 4 2 2 7 2 4" xfId="17254"/>
    <cellStyle name="Millares 4 3 4 2 2 7 2 4 2" xfId="36025"/>
    <cellStyle name="Millares 4 3 4 2 2 7 2 5" xfId="24040"/>
    <cellStyle name="Millares 4 3 4 2 2 7 2 6" xfId="40020"/>
    <cellStyle name="Millares 4 3 4 2 2 7 3" xfId="7680"/>
    <cellStyle name="Millares 4 3 4 2 2 7 3 2" xfId="28034"/>
    <cellStyle name="Millares 4 3 4 2 2 7 4" xfId="11675"/>
    <cellStyle name="Millares 4 3 4 2 2 7 4 2" xfId="32029"/>
    <cellStyle name="Millares 4 3 4 2 2 7 5" xfId="17253"/>
    <cellStyle name="Millares 4 3 4 2 2 7 5 2" xfId="36024"/>
    <cellStyle name="Millares 4 3 4 2 2 7 6" xfId="20199"/>
    <cellStyle name="Millares 4 3 4 2 2 7 7" xfId="24039"/>
    <cellStyle name="Millares 4 3 4 2 2 7 8" xfId="40019"/>
    <cellStyle name="Millares 4 3 4 2 2 8" xfId="2104"/>
    <cellStyle name="Millares 4 3 4 2 2 8 2" xfId="2105"/>
    <cellStyle name="Millares 4 3 4 2 2 8 2 2" xfId="7683"/>
    <cellStyle name="Millares 4 3 4 2 2 8 2 2 2" xfId="28037"/>
    <cellStyle name="Millares 4 3 4 2 2 8 2 3" xfId="11678"/>
    <cellStyle name="Millares 4 3 4 2 2 8 2 3 2" xfId="32032"/>
    <cellStyle name="Millares 4 3 4 2 2 8 2 4" xfId="17256"/>
    <cellStyle name="Millares 4 3 4 2 2 8 2 4 2" xfId="36027"/>
    <cellStyle name="Millares 4 3 4 2 2 8 2 5" xfId="24042"/>
    <cellStyle name="Millares 4 3 4 2 2 8 2 6" xfId="40022"/>
    <cellStyle name="Millares 4 3 4 2 2 8 3" xfId="7682"/>
    <cellStyle name="Millares 4 3 4 2 2 8 3 2" xfId="28036"/>
    <cellStyle name="Millares 4 3 4 2 2 8 4" xfId="11677"/>
    <cellStyle name="Millares 4 3 4 2 2 8 4 2" xfId="32031"/>
    <cellStyle name="Millares 4 3 4 2 2 8 5" xfId="17255"/>
    <cellStyle name="Millares 4 3 4 2 2 8 5 2" xfId="36026"/>
    <cellStyle name="Millares 4 3 4 2 2 8 6" xfId="20200"/>
    <cellStyle name="Millares 4 3 4 2 2 8 7" xfId="24041"/>
    <cellStyle name="Millares 4 3 4 2 2 8 8" xfId="40021"/>
    <cellStyle name="Millares 4 3 4 2 2 9" xfId="2106"/>
    <cellStyle name="Millares 4 3 4 2 2 9 2" xfId="2107"/>
    <cellStyle name="Millares 4 3 4 2 2 9 2 2" xfId="7685"/>
    <cellStyle name="Millares 4 3 4 2 2 9 2 2 2" xfId="28039"/>
    <cellStyle name="Millares 4 3 4 2 2 9 2 3" xfId="11680"/>
    <cellStyle name="Millares 4 3 4 2 2 9 2 3 2" xfId="32034"/>
    <cellStyle name="Millares 4 3 4 2 2 9 2 4" xfId="17258"/>
    <cellStyle name="Millares 4 3 4 2 2 9 2 4 2" xfId="36029"/>
    <cellStyle name="Millares 4 3 4 2 2 9 2 5" xfId="24044"/>
    <cellStyle name="Millares 4 3 4 2 2 9 2 6" xfId="40024"/>
    <cellStyle name="Millares 4 3 4 2 2 9 3" xfId="7684"/>
    <cellStyle name="Millares 4 3 4 2 2 9 3 2" xfId="28038"/>
    <cellStyle name="Millares 4 3 4 2 2 9 4" xfId="11679"/>
    <cellStyle name="Millares 4 3 4 2 2 9 4 2" xfId="32033"/>
    <cellStyle name="Millares 4 3 4 2 2 9 5" xfId="17257"/>
    <cellStyle name="Millares 4 3 4 2 2 9 5 2" xfId="36028"/>
    <cellStyle name="Millares 4 3 4 2 2 9 6" xfId="20201"/>
    <cellStyle name="Millares 4 3 4 2 2 9 7" xfId="24043"/>
    <cellStyle name="Millares 4 3 4 2 2 9 8" xfId="40023"/>
    <cellStyle name="Millares 4 3 4 2 3" xfId="2108"/>
    <cellStyle name="Millares 4 3 4 2 3 10" xfId="40025"/>
    <cellStyle name="Millares 4 3 4 2 3 2" xfId="2109"/>
    <cellStyle name="Millares 4 3 4 2 3 2 2" xfId="2110"/>
    <cellStyle name="Millares 4 3 4 2 3 2 2 2" xfId="7688"/>
    <cellStyle name="Millares 4 3 4 2 3 2 2 2 2" xfId="28042"/>
    <cellStyle name="Millares 4 3 4 2 3 2 2 3" xfId="11683"/>
    <cellStyle name="Millares 4 3 4 2 3 2 2 3 2" xfId="32037"/>
    <cellStyle name="Millares 4 3 4 2 3 2 2 4" xfId="17261"/>
    <cellStyle name="Millares 4 3 4 2 3 2 2 4 2" xfId="36032"/>
    <cellStyle name="Millares 4 3 4 2 3 2 2 5" xfId="24047"/>
    <cellStyle name="Millares 4 3 4 2 3 2 2 6" xfId="40027"/>
    <cellStyle name="Millares 4 3 4 2 3 2 3" xfId="7687"/>
    <cellStyle name="Millares 4 3 4 2 3 2 3 2" xfId="28041"/>
    <cellStyle name="Millares 4 3 4 2 3 2 4" xfId="11682"/>
    <cellStyle name="Millares 4 3 4 2 3 2 4 2" xfId="32036"/>
    <cellStyle name="Millares 4 3 4 2 3 2 5" xfId="17260"/>
    <cellStyle name="Millares 4 3 4 2 3 2 5 2" xfId="36031"/>
    <cellStyle name="Millares 4 3 4 2 3 2 6" xfId="20203"/>
    <cellStyle name="Millares 4 3 4 2 3 2 7" xfId="24046"/>
    <cellStyle name="Millares 4 3 4 2 3 2 8" xfId="40026"/>
    <cellStyle name="Millares 4 3 4 2 3 3" xfId="2111"/>
    <cellStyle name="Millares 4 3 4 2 3 3 2" xfId="2112"/>
    <cellStyle name="Millares 4 3 4 2 3 3 2 2" xfId="7690"/>
    <cellStyle name="Millares 4 3 4 2 3 3 2 2 2" xfId="28044"/>
    <cellStyle name="Millares 4 3 4 2 3 3 2 3" xfId="11685"/>
    <cellStyle name="Millares 4 3 4 2 3 3 2 3 2" xfId="32039"/>
    <cellStyle name="Millares 4 3 4 2 3 3 2 4" xfId="17263"/>
    <cellStyle name="Millares 4 3 4 2 3 3 2 4 2" xfId="36034"/>
    <cellStyle name="Millares 4 3 4 2 3 3 2 5" xfId="24049"/>
    <cellStyle name="Millares 4 3 4 2 3 3 2 6" xfId="40029"/>
    <cellStyle name="Millares 4 3 4 2 3 3 3" xfId="7689"/>
    <cellStyle name="Millares 4 3 4 2 3 3 3 2" xfId="28043"/>
    <cellStyle name="Millares 4 3 4 2 3 3 4" xfId="11684"/>
    <cellStyle name="Millares 4 3 4 2 3 3 4 2" xfId="32038"/>
    <cellStyle name="Millares 4 3 4 2 3 3 5" xfId="17262"/>
    <cellStyle name="Millares 4 3 4 2 3 3 5 2" xfId="36033"/>
    <cellStyle name="Millares 4 3 4 2 3 3 6" xfId="20204"/>
    <cellStyle name="Millares 4 3 4 2 3 3 7" xfId="24048"/>
    <cellStyle name="Millares 4 3 4 2 3 3 8" xfId="40028"/>
    <cellStyle name="Millares 4 3 4 2 3 4" xfId="2113"/>
    <cellStyle name="Millares 4 3 4 2 3 4 2" xfId="7691"/>
    <cellStyle name="Millares 4 3 4 2 3 4 2 2" xfId="28045"/>
    <cellStyle name="Millares 4 3 4 2 3 4 3" xfId="11686"/>
    <cellStyle name="Millares 4 3 4 2 3 4 3 2" xfId="32040"/>
    <cellStyle name="Millares 4 3 4 2 3 4 4" xfId="17264"/>
    <cellStyle name="Millares 4 3 4 2 3 4 4 2" xfId="36035"/>
    <cellStyle name="Millares 4 3 4 2 3 4 5" xfId="24050"/>
    <cellStyle name="Millares 4 3 4 2 3 4 6" xfId="40030"/>
    <cellStyle name="Millares 4 3 4 2 3 5" xfId="7686"/>
    <cellStyle name="Millares 4 3 4 2 3 5 2" xfId="28040"/>
    <cellStyle name="Millares 4 3 4 2 3 6" xfId="11681"/>
    <cellStyle name="Millares 4 3 4 2 3 6 2" xfId="32035"/>
    <cellStyle name="Millares 4 3 4 2 3 7" xfId="17259"/>
    <cellStyle name="Millares 4 3 4 2 3 7 2" xfId="36030"/>
    <cellStyle name="Millares 4 3 4 2 3 8" xfId="20202"/>
    <cellStyle name="Millares 4 3 4 2 3 9" xfId="24045"/>
    <cellStyle name="Millares 4 3 4 2 4" xfId="2114"/>
    <cellStyle name="Millares 4 3 4 2 4 2" xfId="2115"/>
    <cellStyle name="Millares 4 3 4 2 4 2 2" xfId="7693"/>
    <cellStyle name="Millares 4 3 4 2 4 2 2 2" xfId="28047"/>
    <cellStyle name="Millares 4 3 4 2 4 2 3" xfId="11688"/>
    <cellStyle name="Millares 4 3 4 2 4 2 3 2" xfId="32042"/>
    <cellStyle name="Millares 4 3 4 2 4 2 4" xfId="17266"/>
    <cellStyle name="Millares 4 3 4 2 4 2 4 2" xfId="36037"/>
    <cellStyle name="Millares 4 3 4 2 4 2 5" xfId="24052"/>
    <cellStyle name="Millares 4 3 4 2 4 2 6" xfId="40032"/>
    <cellStyle name="Millares 4 3 4 2 4 3" xfId="7692"/>
    <cellStyle name="Millares 4 3 4 2 4 3 2" xfId="28046"/>
    <cellStyle name="Millares 4 3 4 2 4 4" xfId="11687"/>
    <cellStyle name="Millares 4 3 4 2 4 4 2" xfId="32041"/>
    <cellStyle name="Millares 4 3 4 2 4 5" xfId="17265"/>
    <cellStyle name="Millares 4 3 4 2 4 5 2" xfId="36036"/>
    <cellStyle name="Millares 4 3 4 2 4 6" xfId="20205"/>
    <cellStyle name="Millares 4 3 4 2 4 7" xfId="24051"/>
    <cellStyle name="Millares 4 3 4 2 4 8" xfId="40031"/>
    <cellStyle name="Millares 4 3 4 2 5" xfId="2116"/>
    <cellStyle name="Millares 4 3 4 2 5 2" xfId="2117"/>
    <cellStyle name="Millares 4 3 4 2 5 2 2" xfId="7695"/>
    <cellStyle name="Millares 4 3 4 2 5 2 2 2" xfId="28049"/>
    <cellStyle name="Millares 4 3 4 2 5 2 3" xfId="11690"/>
    <cellStyle name="Millares 4 3 4 2 5 2 3 2" xfId="32044"/>
    <cellStyle name="Millares 4 3 4 2 5 2 4" xfId="17268"/>
    <cellStyle name="Millares 4 3 4 2 5 2 4 2" xfId="36039"/>
    <cellStyle name="Millares 4 3 4 2 5 2 5" xfId="24054"/>
    <cellStyle name="Millares 4 3 4 2 5 2 6" xfId="40034"/>
    <cellStyle name="Millares 4 3 4 2 5 3" xfId="7694"/>
    <cellStyle name="Millares 4 3 4 2 5 3 2" xfId="28048"/>
    <cellStyle name="Millares 4 3 4 2 5 4" xfId="11689"/>
    <cellStyle name="Millares 4 3 4 2 5 4 2" xfId="32043"/>
    <cellStyle name="Millares 4 3 4 2 5 5" xfId="17267"/>
    <cellStyle name="Millares 4 3 4 2 5 5 2" xfId="36038"/>
    <cellStyle name="Millares 4 3 4 2 5 6" xfId="20206"/>
    <cellStyle name="Millares 4 3 4 2 5 7" xfId="24053"/>
    <cellStyle name="Millares 4 3 4 2 5 8" xfId="40033"/>
    <cellStyle name="Millares 4 3 4 2 6" xfId="2118"/>
    <cellStyle name="Millares 4 3 4 2 6 2" xfId="2119"/>
    <cellStyle name="Millares 4 3 4 2 6 2 2" xfId="7697"/>
    <cellStyle name="Millares 4 3 4 2 6 2 2 2" xfId="28051"/>
    <cellStyle name="Millares 4 3 4 2 6 2 3" xfId="11692"/>
    <cellStyle name="Millares 4 3 4 2 6 2 3 2" xfId="32046"/>
    <cellStyle name="Millares 4 3 4 2 6 2 4" xfId="17270"/>
    <cellStyle name="Millares 4 3 4 2 6 2 4 2" xfId="36041"/>
    <cellStyle name="Millares 4 3 4 2 6 2 5" xfId="24056"/>
    <cellStyle name="Millares 4 3 4 2 6 2 6" xfId="40036"/>
    <cellStyle name="Millares 4 3 4 2 6 3" xfId="7696"/>
    <cellStyle name="Millares 4 3 4 2 6 3 2" xfId="28050"/>
    <cellStyle name="Millares 4 3 4 2 6 4" xfId="11691"/>
    <cellStyle name="Millares 4 3 4 2 6 4 2" xfId="32045"/>
    <cellStyle name="Millares 4 3 4 2 6 5" xfId="17269"/>
    <cellStyle name="Millares 4 3 4 2 6 5 2" xfId="36040"/>
    <cellStyle name="Millares 4 3 4 2 6 6" xfId="20207"/>
    <cellStyle name="Millares 4 3 4 2 6 7" xfId="24055"/>
    <cellStyle name="Millares 4 3 4 2 6 8" xfId="40035"/>
    <cellStyle name="Millares 4 3 4 2 7" xfId="2120"/>
    <cellStyle name="Millares 4 3 4 2 7 2" xfId="2121"/>
    <cellStyle name="Millares 4 3 4 2 7 2 2" xfId="7699"/>
    <cellStyle name="Millares 4 3 4 2 7 2 2 2" xfId="28053"/>
    <cellStyle name="Millares 4 3 4 2 7 2 3" xfId="11694"/>
    <cellStyle name="Millares 4 3 4 2 7 2 3 2" xfId="32048"/>
    <cellStyle name="Millares 4 3 4 2 7 2 4" xfId="17272"/>
    <cellStyle name="Millares 4 3 4 2 7 2 4 2" xfId="36043"/>
    <cellStyle name="Millares 4 3 4 2 7 2 5" xfId="24058"/>
    <cellStyle name="Millares 4 3 4 2 7 2 6" xfId="40038"/>
    <cellStyle name="Millares 4 3 4 2 7 3" xfId="7698"/>
    <cellStyle name="Millares 4 3 4 2 7 3 2" xfId="28052"/>
    <cellStyle name="Millares 4 3 4 2 7 4" xfId="11693"/>
    <cellStyle name="Millares 4 3 4 2 7 4 2" xfId="32047"/>
    <cellStyle name="Millares 4 3 4 2 7 5" xfId="17271"/>
    <cellStyle name="Millares 4 3 4 2 7 5 2" xfId="36042"/>
    <cellStyle name="Millares 4 3 4 2 7 6" xfId="20208"/>
    <cellStyle name="Millares 4 3 4 2 7 7" xfId="24057"/>
    <cellStyle name="Millares 4 3 4 2 7 8" xfId="40037"/>
    <cellStyle name="Millares 4 3 4 2 8" xfId="2122"/>
    <cellStyle name="Millares 4 3 4 2 8 2" xfId="2123"/>
    <cellStyle name="Millares 4 3 4 2 8 2 2" xfId="7701"/>
    <cellStyle name="Millares 4 3 4 2 8 2 2 2" xfId="28055"/>
    <cellStyle name="Millares 4 3 4 2 8 2 3" xfId="11696"/>
    <cellStyle name="Millares 4 3 4 2 8 2 3 2" xfId="32050"/>
    <cellStyle name="Millares 4 3 4 2 8 2 4" xfId="17274"/>
    <cellStyle name="Millares 4 3 4 2 8 2 4 2" xfId="36045"/>
    <cellStyle name="Millares 4 3 4 2 8 2 5" xfId="24060"/>
    <cellStyle name="Millares 4 3 4 2 8 2 6" xfId="40040"/>
    <cellStyle name="Millares 4 3 4 2 8 3" xfId="7700"/>
    <cellStyle name="Millares 4 3 4 2 8 3 2" xfId="28054"/>
    <cellStyle name="Millares 4 3 4 2 8 4" xfId="11695"/>
    <cellStyle name="Millares 4 3 4 2 8 4 2" xfId="32049"/>
    <cellStyle name="Millares 4 3 4 2 8 5" xfId="17273"/>
    <cellStyle name="Millares 4 3 4 2 8 5 2" xfId="36044"/>
    <cellStyle name="Millares 4 3 4 2 8 6" xfId="20209"/>
    <cellStyle name="Millares 4 3 4 2 8 7" xfId="24059"/>
    <cellStyle name="Millares 4 3 4 2 8 8" xfId="40039"/>
    <cellStyle name="Millares 4 3 4 2 9" xfId="2124"/>
    <cellStyle name="Millares 4 3 4 2 9 2" xfId="2125"/>
    <cellStyle name="Millares 4 3 4 2 9 2 2" xfId="7703"/>
    <cellStyle name="Millares 4 3 4 2 9 2 2 2" xfId="28057"/>
    <cellStyle name="Millares 4 3 4 2 9 2 3" xfId="11698"/>
    <cellStyle name="Millares 4 3 4 2 9 2 3 2" xfId="32052"/>
    <cellStyle name="Millares 4 3 4 2 9 2 4" xfId="17276"/>
    <cellStyle name="Millares 4 3 4 2 9 2 4 2" xfId="36047"/>
    <cellStyle name="Millares 4 3 4 2 9 2 5" xfId="24062"/>
    <cellStyle name="Millares 4 3 4 2 9 2 6" xfId="40042"/>
    <cellStyle name="Millares 4 3 4 2 9 3" xfId="7702"/>
    <cellStyle name="Millares 4 3 4 2 9 3 2" xfId="28056"/>
    <cellStyle name="Millares 4 3 4 2 9 4" xfId="11697"/>
    <cellStyle name="Millares 4 3 4 2 9 4 2" xfId="32051"/>
    <cellStyle name="Millares 4 3 4 2 9 5" xfId="17275"/>
    <cellStyle name="Millares 4 3 4 2 9 5 2" xfId="36046"/>
    <cellStyle name="Millares 4 3 4 2 9 6" xfId="20210"/>
    <cellStyle name="Millares 4 3 4 2 9 7" xfId="24061"/>
    <cellStyle name="Millares 4 3 4 2 9 8" xfId="40041"/>
    <cellStyle name="Millares 4 3 4 3" xfId="2126"/>
    <cellStyle name="Millares 4 3 4 3 10" xfId="2127"/>
    <cellStyle name="Millares 4 3 4 3 10 2" xfId="7705"/>
    <cellStyle name="Millares 4 3 4 3 10 2 2" xfId="28059"/>
    <cellStyle name="Millares 4 3 4 3 10 3" xfId="11700"/>
    <cellStyle name="Millares 4 3 4 3 10 3 2" xfId="32054"/>
    <cellStyle name="Millares 4 3 4 3 10 4" xfId="17278"/>
    <cellStyle name="Millares 4 3 4 3 10 4 2" xfId="36049"/>
    <cellStyle name="Millares 4 3 4 3 10 5" xfId="24064"/>
    <cellStyle name="Millares 4 3 4 3 10 6" xfId="40044"/>
    <cellStyle name="Millares 4 3 4 3 11" xfId="7704"/>
    <cellStyle name="Millares 4 3 4 3 11 2" xfId="28058"/>
    <cellStyle name="Millares 4 3 4 3 12" xfId="11699"/>
    <cellStyle name="Millares 4 3 4 3 12 2" xfId="32053"/>
    <cellStyle name="Millares 4 3 4 3 13" xfId="17277"/>
    <cellStyle name="Millares 4 3 4 3 13 2" xfId="36048"/>
    <cellStyle name="Millares 4 3 4 3 14" xfId="20211"/>
    <cellStyle name="Millares 4 3 4 3 15" xfId="24063"/>
    <cellStyle name="Millares 4 3 4 3 16" xfId="40043"/>
    <cellStyle name="Millares 4 3 4 3 2" xfId="2128"/>
    <cellStyle name="Millares 4 3 4 3 2 10" xfId="40045"/>
    <cellStyle name="Millares 4 3 4 3 2 2" xfId="2129"/>
    <cellStyle name="Millares 4 3 4 3 2 2 2" xfId="2130"/>
    <cellStyle name="Millares 4 3 4 3 2 2 2 2" xfId="7708"/>
    <cellStyle name="Millares 4 3 4 3 2 2 2 2 2" xfId="28062"/>
    <cellStyle name="Millares 4 3 4 3 2 2 2 3" xfId="11703"/>
    <cellStyle name="Millares 4 3 4 3 2 2 2 3 2" xfId="32057"/>
    <cellStyle name="Millares 4 3 4 3 2 2 2 4" xfId="17281"/>
    <cellStyle name="Millares 4 3 4 3 2 2 2 4 2" xfId="36052"/>
    <cellStyle name="Millares 4 3 4 3 2 2 2 5" xfId="24067"/>
    <cellStyle name="Millares 4 3 4 3 2 2 2 6" xfId="40047"/>
    <cellStyle name="Millares 4 3 4 3 2 2 3" xfId="7707"/>
    <cellStyle name="Millares 4 3 4 3 2 2 3 2" xfId="28061"/>
    <cellStyle name="Millares 4 3 4 3 2 2 4" xfId="11702"/>
    <cellStyle name="Millares 4 3 4 3 2 2 4 2" xfId="32056"/>
    <cellStyle name="Millares 4 3 4 3 2 2 5" xfId="17280"/>
    <cellStyle name="Millares 4 3 4 3 2 2 5 2" xfId="36051"/>
    <cellStyle name="Millares 4 3 4 3 2 2 6" xfId="20213"/>
    <cellStyle name="Millares 4 3 4 3 2 2 7" xfId="24066"/>
    <cellStyle name="Millares 4 3 4 3 2 2 8" xfId="40046"/>
    <cellStyle name="Millares 4 3 4 3 2 3" xfId="2131"/>
    <cellStyle name="Millares 4 3 4 3 2 3 2" xfId="2132"/>
    <cellStyle name="Millares 4 3 4 3 2 3 2 2" xfId="7710"/>
    <cellStyle name="Millares 4 3 4 3 2 3 2 2 2" xfId="28064"/>
    <cellStyle name="Millares 4 3 4 3 2 3 2 3" xfId="11705"/>
    <cellStyle name="Millares 4 3 4 3 2 3 2 3 2" xfId="32059"/>
    <cellStyle name="Millares 4 3 4 3 2 3 2 4" xfId="17283"/>
    <cellStyle name="Millares 4 3 4 3 2 3 2 4 2" xfId="36054"/>
    <cellStyle name="Millares 4 3 4 3 2 3 2 5" xfId="24069"/>
    <cellStyle name="Millares 4 3 4 3 2 3 2 6" xfId="40049"/>
    <cellStyle name="Millares 4 3 4 3 2 3 3" xfId="7709"/>
    <cellStyle name="Millares 4 3 4 3 2 3 3 2" xfId="28063"/>
    <cellStyle name="Millares 4 3 4 3 2 3 4" xfId="11704"/>
    <cellStyle name="Millares 4 3 4 3 2 3 4 2" xfId="32058"/>
    <cellStyle name="Millares 4 3 4 3 2 3 5" xfId="17282"/>
    <cellStyle name="Millares 4 3 4 3 2 3 5 2" xfId="36053"/>
    <cellStyle name="Millares 4 3 4 3 2 3 6" xfId="20214"/>
    <cellStyle name="Millares 4 3 4 3 2 3 7" xfId="24068"/>
    <cellStyle name="Millares 4 3 4 3 2 3 8" xfId="40048"/>
    <cellStyle name="Millares 4 3 4 3 2 4" xfId="2133"/>
    <cellStyle name="Millares 4 3 4 3 2 4 2" xfId="7711"/>
    <cellStyle name="Millares 4 3 4 3 2 4 2 2" xfId="28065"/>
    <cellStyle name="Millares 4 3 4 3 2 4 3" xfId="11706"/>
    <cellStyle name="Millares 4 3 4 3 2 4 3 2" xfId="32060"/>
    <cellStyle name="Millares 4 3 4 3 2 4 4" xfId="17284"/>
    <cellStyle name="Millares 4 3 4 3 2 4 4 2" xfId="36055"/>
    <cellStyle name="Millares 4 3 4 3 2 4 5" xfId="24070"/>
    <cellStyle name="Millares 4 3 4 3 2 4 6" xfId="40050"/>
    <cellStyle name="Millares 4 3 4 3 2 5" xfId="7706"/>
    <cellStyle name="Millares 4 3 4 3 2 5 2" xfId="28060"/>
    <cellStyle name="Millares 4 3 4 3 2 6" xfId="11701"/>
    <cellStyle name="Millares 4 3 4 3 2 6 2" xfId="32055"/>
    <cellStyle name="Millares 4 3 4 3 2 7" xfId="17279"/>
    <cellStyle name="Millares 4 3 4 3 2 7 2" xfId="36050"/>
    <cellStyle name="Millares 4 3 4 3 2 8" xfId="20212"/>
    <cellStyle name="Millares 4 3 4 3 2 9" xfId="24065"/>
    <cellStyle name="Millares 4 3 4 3 3" xfId="2134"/>
    <cellStyle name="Millares 4 3 4 3 3 2" xfId="2135"/>
    <cellStyle name="Millares 4 3 4 3 3 2 2" xfId="7713"/>
    <cellStyle name="Millares 4 3 4 3 3 2 2 2" xfId="28067"/>
    <cellStyle name="Millares 4 3 4 3 3 2 3" xfId="11708"/>
    <cellStyle name="Millares 4 3 4 3 3 2 3 2" xfId="32062"/>
    <cellStyle name="Millares 4 3 4 3 3 2 4" xfId="17286"/>
    <cellStyle name="Millares 4 3 4 3 3 2 4 2" xfId="36057"/>
    <cellStyle name="Millares 4 3 4 3 3 2 5" xfId="24072"/>
    <cellStyle name="Millares 4 3 4 3 3 2 6" xfId="40052"/>
    <cellStyle name="Millares 4 3 4 3 3 3" xfId="7712"/>
    <cellStyle name="Millares 4 3 4 3 3 3 2" xfId="28066"/>
    <cellStyle name="Millares 4 3 4 3 3 4" xfId="11707"/>
    <cellStyle name="Millares 4 3 4 3 3 4 2" xfId="32061"/>
    <cellStyle name="Millares 4 3 4 3 3 5" xfId="17285"/>
    <cellStyle name="Millares 4 3 4 3 3 5 2" xfId="36056"/>
    <cellStyle name="Millares 4 3 4 3 3 6" xfId="20215"/>
    <cellStyle name="Millares 4 3 4 3 3 7" xfId="24071"/>
    <cellStyle name="Millares 4 3 4 3 3 8" xfId="40051"/>
    <cellStyle name="Millares 4 3 4 3 4" xfId="2136"/>
    <cellStyle name="Millares 4 3 4 3 4 2" xfId="2137"/>
    <cellStyle name="Millares 4 3 4 3 4 2 2" xfId="7715"/>
    <cellStyle name="Millares 4 3 4 3 4 2 2 2" xfId="28069"/>
    <cellStyle name="Millares 4 3 4 3 4 2 3" xfId="11710"/>
    <cellStyle name="Millares 4 3 4 3 4 2 3 2" xfId="32064"/>
    <cellStyle name="Millares 4 3 4 3 4 2 4" xfId="17288"/>
    <cellStyle name="Millares 4 3 4 3 4 2 4 2" xfId="36059"/>
    <cellStyle name="Millares 4 3 4 3 4 2 5" xfId="24074"/>
    <cellStyle name="Millares 4 3 4 3 4 2 6" xfId="40054"/>
    <cellStyle name="Millares 4 3 4 3 4 3" xfId="7714"/>
    <cellStyle name="Millares 4 3 4 3 4 3 2" xfId="28068"/>
    <cellStyle name="Millares 4 3 4 3 4 4" xfId="11709"/>
    <cellStyle name="Millares 4 3 4 3 4 4 2" xfId="32063"/>
    <cellStyle name="Millares 4 3 4 3 4 5" xfId="17287"/>
    <cellStyle name="Millares 4 3 4 3 4 5 2" xfId="36058"/>
    <cellStyle name="Millares 4 3 4 3 4 6" xfId="20216"/>
    <cellStyle name="Millares 4 3 4 3 4 7" xfId="24073"/>
    <cellStyle name="Millares 4 3 4 3 4 8" xfId="40053"/>
    <cellStyle name="Millares 4 3 4 3 5" xfId="2138"/>
    <cellStyle name="Millares 4 3 4 3 5 2" xfId="2139"/>
    <cellStyle name="Millares 4 3 4 3 5 2 2" xfId="7717"/>
    <cellStyle name="Millares 4 3 4 3 5 2 2 2" xfId="28071"/>
    <cellStyle name="Millares 4 3 4 3 5 2 3" xfId="11712"/>
    <cellStyle name="Millares 4 3 4 3 5 2 3 2" xfId="32066"/>
    <cellStyle name="Millares 4 3 4 3 5 2 4" xfId="17290"/>
    <cellStyle name="Millares 4 3 4 3 5 2 4 2" xfId="36061"/>
    <cellStyle name="Millares 4 3 4 3 5 2 5" xfId="24076"/>
    <cellStyle name="Millares 4 3 4 3 5 2 6" xfId="40056"/>
    <cellStyle name="Millares 4 3 4 3 5 3" xfId="7716"/>
    <cellStyle name="Millares 4 3 4 3 5 3 2" xfId="28070"/>
    <cellStyle name="Millares 4 3 4 3 5 4" xfId="11711"/>
    <cellStyle name="Millares 4 3 4 3 5 4 2" xfId="32065"/>
    <cellStyle name="Millares 4 3 4 3 5 5" xfId="17289"/>
    <cellStyle name="Millares 4 3 4 3 5 5 2" xfId="36060"/>
    <cellStyle name="Millares 4 3 4 3 5 6" xfId="20217"/>
    <cellStyle name="Millares 4 3 4 3 5 7" xfId="24075"/>
    <cellStyle name="Millares 4 3 4 3 5 8" xfId="40055"/>
    <cellStyle name="Millares 4 3 4 3 6" xfId="2140"/>
    <cellStyle name="Millares 4 3 4 3 6 2" xfId="2141"/>
    <cellStyle name="Millares 4 3 4 3 6 2 2" xfId="7719"/>
    <cellStyle name="Millares 4 3 4 3 6 2 2 2" xfId="28073"/>
    <cellStyle name="Millares 4 3 4 3 6 2 3" xfId="11714"/>
    <cellStyle name="Millares 4 3 4 3 6 2 3 2" xfId="32068"/>
    <cellStyle name="Millares 4 3 4 3 6 2 4" xfId="17292"/>
    <cellStyle name="Millares 4 3 4 3 6 2 4 2" xfId="36063"/>
    <cellStyle name="Millares 4 3 4 3 6 2 5" xfId="24078"/>
    <cellStyle name="Millares 4 3 4 3 6 2 6" xfId="40058"/>
    <cellStyle name="Millares 4 3 4 3 6 3" xfId="7718"/>
    <cellStyle name="Millares 4 3 4 3 6 3 2" xfId="28072"/>
    <cellStyle name="Millares 4 3 4 3 6 4" xfId="11713"/>
    <cellStyle name="Millares 4 3 4 3 6 4 2" xfId="32067"/>
    <cellStyle name="Millares 4 3 4 3 6 5" xfId="17291"/>
    <cellStyle name="Millares 4 3 4 3 6 5 2" xfId="36062"/>
    <cellStyle name="Millares 4 3 4 3 6 6" xfId="20218"/>
    <cellStyle name="Millares 4 3 4 3 6 7" xfId="24077"/>
    <cellStyle name="Millares 4 3 4 3 6 8" xfId="40057"/>
    <cellStyle name="Millares 4 3 4 3 7" xfId="2142"/>
    <cellStyle name="Millares 4 3 4 3 7 2" xfId="2143"/>
    <cellStyle name="Millares 4 3 4 3 7 2 2" xfId="7721"/>
    <cellStyle name="Millares 4 3 4 3 7 2 2 2" xfId="28075"/>
    <cellStyle name="Millares 4 3 4 3 7 2 3" xfId="11716"/>
    <cellStyle name="Millares 4 3 4 3 7 2 3 2" xfId="32070"/>
    <cellStyle name="Millares 4 3 4 3 7 2 4" xfId="17294"/>
    <cellStyle name="Millares 4 3 4 3 7 2 4 2" xfId="36065"/>
    <cellStyle name="Millares 4 3 4 3 7 2 5" xfId="24080"/>
    <cellStyle name="Millares 4 3 4 3 7 2 6" xfId="40060"/>
    <cellStyle name="Millares 4 3 4 3 7 3" xfId="7720"/>
    <cellStyle name="Millares 4 3 4 3 7 3 2" xfId="28074"/>
    <cellStyle name="Millares 4 3 4 3 7 4" xfId="11715"/>
    <cellStyle name="Millares 4 3 4 3 7 4 2" xfId="32069"/>
    <cellStyle name="Millares 4 3 4 3 7 5" xfId="17293"/>
    <cellStyle name="Millares 4 3 4 3 7 5 2" xfId="36064"/>
    <cellStyle name="Millares 4 3 4 3 7 6" xfId="20219"/>
    <cellStyle name="Millares 4 3 4 3 7 7" xfId="24079"/>
    <cellStyle name="Millares 4 3 4 3 7 8" xfId="40059"/>
    <cellStyle name="Millares 4 3 4 3 8" xfId="2144"/>
    <cellStyle name="Millares 4 3 4 3 8 2" xfId="2145"/>
    <cellStyle name="Millares 4 3 4 3 8 2 2" xfId="7723"/>
    <cellStyle name="Millares 4 3 4 3 8 2 2 2" xfId="28077"/>
    <cellStyle name="Millares 4 3 4 3 8 2 3" xfId="11718"/>
    <cellStyle name="Millares 4 3 4 3 8 2 3 2" xfId="32072"/>
    <cellStyle name="Millares 4 3 4 3 8 2 4" xfId="17296"/>
    <cellStyle name="Millares 4 3 4 3 8 2 4 2" xfId="36067"/>
    <cellStyle name="Millares 4 3 4 3 8 2 5" xfId="24082"/>
    <cellStyle name="Millares 4 3 4 3 8 2 6" xfId="40062"/>
    <cellStyle name="Millares 4 3 4 3 8 3" xfId="7722"/>
    <cellStyle name="Millares 4 3 4 3 8 3 2" xfId="28076"/>
    <cellStyle name="Millares 4 3 4 3 8 4" xfId="11717"/>
    <cellStyle name="Millares 4 3 4 3 8 4 2" xfId="32071"/>
    <cellStyle name="Millares 4 3 4 3 8 5" xfId="17295"/>
    <cellStyle name="Millares 4 3 4 3 8 5 2" xfId="36066"/>
    <cellStyle name="Millares 4 3 4 3 8 6" xfId="20220"/>
    <cellStyle name="Millares 4 3 4 3 8 7" xfId="24081"/>
    <cellStyle name="Millares 4 3 4 3 8 8" xfId="40061"/>
    <cellStyle name="Millares 4 3 4 3 9" xfId="2146"/>
    <cellStyle name="Millares 4 3 4 3 9 2" xfId="2147"/>
    <cellStyle name="Millares 4 3 4 3 9 2 2" xfId="7725"/>
    <cellStyle name="Millares 4 3 4 3 9 2 2 2" xfId="28079"/>
    <cellStyle name="Millares 4 3 4 3 9 2 3" xfId="11720"/>
    <cellStyle name="Millares 4 3 4 3 9 2 3 2" xfId="32074"/>
    <cellStyle name="Millares 4 3 4 3 9 2 4" xfId="17298"/>
    <cellStyle name="Millares 4 3 4 3 9 2 4 2" xfId="36069"/>
    <cellStyle name="Millares 4 3 4 3 9 2 5" xfId="24084"/>
    <cellStyle name="Millares 4 3 4 3 9 2 6" xfId="40064"/>
    <cellStyle name="Millares 4 3 4 3 9 3" xfId="7724"/>
    <cellStyle name="Millares 4 3 4 3 9 3 2" xfId="28078"/>
    <cellStyle name="Millares 4 3 4 3 9 4" xfId="11719"/>
    <cellStyle name="Millares 4 3 4 3 9 4 2" xfId="32073"/>
    <cellStyle name="Millares 4 3 4 3 9 5" xfId="17297"/>
    <cellStyle name="Millares 4 3 4 3 9 5 2" xfId="36068"/>
    <cellStyle name="Millares 4 3 4 3 9 6" xfId="20221"/>
    <cellStyle name="Millares 4 3 4 3 9 7" xfId="24083"/>
    <cellStyle name="Millares 4 3 4 3 9 8" xfId="40063"/>
    <cellStyle name="Millares 4 3 4 4" xfId="2148"/>
    <cellStyle name="Millares 4 3 4 4 10" xfId="24085"/>
    <cellStyle name="Millares 4 3 4 4 11" xfId="40065"/>
    <cellStyle name="Millares 4 3 4 4 2" xfId="2149"/>
    <cellStyle name="Millares 4 3 4 4 2 2" xfId="2150"/>
    <cellStyle name="Millares 4 3 4 4 2 2 2" xfId="7728"/>
    <cellStyle name="Millares 4 3 4 4 2 2 2 2" xfId="28082"/>
    <cellStyle name="Millares 4 3 4 4 2 2 3" xfId="11723"/>
    <cellStyle name="Millares 4 3 4 4 2 2 3 2" xfId="32077"/>
    <cellStyle name="Millares 4 3 4 4 2 2 4" xfId="17301"/>
    <cellStyle name="Millares 4 3 4 4 2 2 4 2" xfId="36072"/>
    <cellStyle name="Millares 4 3 4 4 2 2 5" xfId="24087"/>
    <cellStyle name="Millares 4 3 4 4 2 2 6" xfId="40067"/>
    <cellStyle name="Millares 4 3 4 4 2 3" xfId="7727"/>
    <cellStyle name="Millares 4 3 4 4 2 3 2" xfId="28081"/>
    <cellStyle name="Millares 4 3 4 4 2 4" xfId="11722"/>
    <cellStyle name="Millares 4 3 4 4 2 4 2" xfId="32076"/>
    <cellStyle name="Millares 4 3 4 4 2 5" xfId="17300"/>
    <cellStyle name="Millares 4 3 4 4 2 5 2" xfId="36071"/>
    <cellStyle name="Millares 4 3 4 4 2 6" xfId="20223"/>
    <cellStyle name="Millares 4 3 4 4 2 7" xfId="24086"/>
    <cellStyle name="Millares 4 3 4 4 2 8" xfId="40066"/>
    <cellStyle name="Millares 4 3 4 4 3" xfId="2151"/>
    <cellStyle name="Millares 4 3 4 4 3 2" xfId="2152"/>
    <cellStyle name="Millares 4 3 4 4 3 2 2" xfId="7730"/>
    <cellStyle name="Millares 4 3 4 4 3 2 2 2" xfId="28084"/>
    <cellStyle name="Millares 4 3 4 4 3 2 3" xfId="11725"/>
    <cellStyle name="Millares 4 3 4 4 3 2 3 2" xfId="32079"/>
    <cellStyle name="Millares 4 3 4 4 3 2 4" xfId="17303"/>
    <cellStyle name="Millares 4 3 4 4 3 2 4 2" xfId="36074"/>
    <cellStyle name="Millares 4 3 4 4 3 2 5" xfId="24089"/>
    <cellStyle name="Millares 4 3 4 4 3 2 6" xfId="40069"/>
    <cellStyle name="Millares 4 3 4 4 3 3" xfId="7729"/>
    <cellStyle name="Millares 4 3 4 4 3 3 2" xfId="28083"/>
    <cellStyle name="Millares 4 3 4 4 3 4" xfId="11724"/>
    <cellStyle name="Millares 4 3 4 4 3 4 2" xfId="32078"/>
    <cellStyle name="Millares 4 3 4 4 3 5" xfId="17302"/>
    <cellStyle name="Millares 4 3 4 4 3 5 2" xfId="36073"/>
    <cellStyle name="Millares 4 3 4 4 3 6" xfId="20224"/>
    <cellStyle name="Millares 4 3 4 4 3 7" xfId="24088"/>
    <cellStyle name="Millares 4 3 4 4 3 8" xfId="40068"/>
    <cellStyle name="Millares 4 3 4 4 4" xfId="2153"/>
    <cellStyle name="Millares 4 3 4 4 4 2" xfId="2154"/>
    <cellStyle name="Millares 4 3 4 4 4 2 2" xfId="7732"/>
    <cellStyle name="Millares 4 3 4 4 4 2 2 2" xfId="28086"/>
    <cellStyle name="Millares 4 3 4 4 4 2 3" xfId="11727"/>
    <cellStyle name="Millares 4 3 4 4 4 2 3 2" xfId="32081"/>
    <cellStyle name="Millares 4 3 4 4 4 2 4" xfId="17305"/>
    <cellStyle name="Millares 4 3 4 4 4 2 4 2" xfId="36076"/>
    <cellStyle name="Millares 4 3 4 4 4 2 5" xfId="24091"/>
    <cellStyle name="Millares 4 3 4 4 4 2 6" xfId="40071"/>
    <cellStyle name="Millares 4 3 4 4 4 3" xfId="7731"/>
    <cellStyle name="Millares 4 3 4 4 4 3 2" xfId="28085"/>
    <cellStyle name="Millares 4 3 4 4 4 4" xfId="11726"/>
    <cellStyle name="Millares 4 3 4 4 4 4 2" xfId="32080"/>
    <cellStyle name="Millares 4 3 4 4 4 5" xfId="17304"/>
    <cellStyle name="Millares 4 3 4 4 4 5 2" xfId="36075"/>
    <cellStyle name="Millares 4 3 4 4 4 6" xfId="20225"/>
    <cellStyle name="Millares 4 3 4 4 4 7" xfId="24090"/>
    <cellStyle name="Millares 4 3 4 4 4 8" xfId="40070"/>
    <cellStyle name="Millares 4 3 4 4 5" xfId="2155"/>
    <cellStyle name="Millares 4 3 4 4 5 2" xfId="7733"/>
    <cellStyle name="Millares 4 3 4 4 5 2 2" xfId="28087"/>
    <cellStyle name="Millares 4 3 4 4 5 3" xfId="11728"/>
    <cellStyle name="Millares 4 3 4 4 5 3 2" xfId="32082"/>
    <cellStyle name="Millares 4 3 4 4 5 4" xfId="17306"/>
    <cellStyle name="Millares 4 3 4 4 5 4 2" xfId="36077"/>
    <cellStyle name="Millares 4 3 4 4 5 5" xfId="24092"/>
    <cellStyle name="Millares 4 3 4 4 5 6" xfId="40072"/>
    <cellStyle name="Millares 4 3 4 4 6" xfId="7726"/>
    <cellStyle name="Millares 4 3 4 4 6 2" xfId="28080"/>
    <cellStyle name="Millares 4 3 4 4 7" xfId="11721"/>
    <cellStyle name="Millares 4 3 4 4 7 2" xfId="32075"/>
    <cellStyle name="Millares 4 3 4 4 8" xfId="17299"/>
    <cellStyle name="Millares 4 3 4 4 8 2" xfId="36070"/>
    <cellStyle name="Millares 4 3 4 4 9" xfId="20222"/>
    <cellStyle name="Millares 4 3 4 5" xfId="2156"/>
    <cellStyle name="Millares 4 3 4 5 2" xfId="2157"/>
    <cellStyle name="Millares 4 3 4 5 2 2" xfId="2158"/>
    <cellStyle name="Millares 4 3 4 5 2 2 2" xfId="7736"/>
    <cellStyle name="Millares 4 3 4 5 2 2 2 2" xfId="28090"/>
    <cellStyle name="Millares 4 3 4 5 2 2 3" xfId="11731"/>
    <cellStyle name="Millares 4 3 4 5 2 2 3 2" xfId="32085"/>
    <cellStyle name="Millares 4 3 4 5 2 2 4" xfId="17309"/>
    <cellStyle name="Millares 4 3 4 5 2 2 4 2" xfId="36080"/>
    <cellStyle name="Millares 4 3 4 5 2 2 5" xfId="24095"/>
    <cellStyle name="Millares 4 3 4 5 2 2 6" xfId="40075"/>
    <cellStyle name="Millares 4 3 4 5 2 3" xfId="7735"/>
    <cellStyle name="Millares 4 3 4 5 2 3 2" xfId="28089"/>
    <cellStyle name="Millares 4 3 4 5 2 4" xfId="11730"/>
    <cellStyle name="Millares 4 3 4 5 2 4 2" xfId="32084"/>
    <cellStyle name="Millares 4 3 4 5 2 5" xfId="17308"/>
    <cellStyle name="Millares 4 3 4 5 2 5 2" xfId="36079"/>
    <cellStyle name="Millares 4 3 4 5 2 6" xfId="20227"/>
    <cellStyle name="Millares 4 3 4 5 2 7" xfId="24094"/>
    <cellStyle name="Millares 4 3 4 5 2 8" xfId="40074"/>
    <cellStyle name="Millares 4 3 4 5 3" xfId="2159"/>
    <cellStyle name="Millares 4 3 4 5 3 2" xfId="7737"/>
    <cellStyle name="Millares 4 3 4 5 3 2 2" xfId="28091"/>
    <cellStyle name="Millares 4 3 4 5 3 3" xfId="11732"/>
    <cellStyle name="Millares 4 3 4 5 3 3 2" xfId="32086"/>
    <cellStyle name="Millares 4 3 4 5 3 4" xfId="17310"/>
    <cellStyle name="Millares 4 3 4 5 3 4 2" xfId="36081"/>
    <cellStyle name="Millares 4 3 4 5 3 5" xfId="24096"/>
    <cellStyle name="Millares 4 3 4 5 3 6" xfId="40076"/>
    <cellStyle name="Millares 4 3 4 5 4" xfId="7734"/>
    <cellStyle name="Millares 4 3 4 5 4 2" xfId="28088"/>
    <cellStyle name="Millares 4 3 4 5 5" xfId="11729"/>
    <cellStyle name="Millares 4 3 4 5 5 2" xfId="32083"/>
    <cellStyle name="Millares 4 3 4 5 6" xfId="17307"/>
    <cellStyle name="Millares 4 3 4 5 6 2" xfId="36078"/>
    <cellStyle name="Millares 4 3 4 5 7" xfId="20226"/>
    <cellStyle name="Millares 4 3 4 5 8" xfId="24093"/>
    <cellStyle name="Millares 4 3 4 5 9" xfId="40073"/>
    <cellStyle name="Millares 4 3 4 6" xfId="2160"/>
    <cellStyle name="Millares 4 3 4 6 2" xfId="2161"/>
    <cellStyle name="Millares 4 3 4 6 2 2" xfId="7739"/>
    <cellStyle name="Millares 4 3 4 6 2 2 2" xfId="28093"/>
    <cellStyle name="Millares 4 3 4 6 2 3" xfId="11734"/>
    <cellStyle name="Millares 4 3 4 6 2 3 2" xfId="32088"/>
    <cellStyle name="Millares 4 3 4 6 2 4" xfId="17312"/>
    <cellStyle name="Millares 4 3 4 6 2 4 2" xfId="36083"/>
    <cellStyle name="Millares 4 3 4 6 2 5" xfId="24098"/>
    <cellStyle name="Millares 4 3 4 6 2 6" xfId="40078"/>
    <cellStyle name="Millares 4 3 4 6 3" xfId="7738"/>
    <cellStyle name="Millares 4 3 4 6 3 2" xfId="28092"/>
    <cellStyle name="Millares 4 3 4 6 4" xfId="11733"/>
    <cellStyle name="Millares 4 3 4 6 4 2" xfId="32087"/>
    <cellStyle name="Millares 4 3 4 6 5" xfId="17311"/>
    <cellStyle name="Millares 4 3 4 6 5 2" xfId="36082"/>
    <cellStyle name="Millares 4 3 4 6 6" xfId="20228"/>
    <cellStyle name="Millares 4 3 4 6 7" xfId="24097"/>
    <cellStyle name="Millares 4 3 4 6 8" xfId="40077"/>
    <cellStyle name="Millares 4 3 4 7" xfId="2162"/>
    <cellStyle name="Millares 4 3 4 7 2" xfId="2163"/>
    <cellStyle name="Millares 4 3 4 7 2 2" xfId="7741"/>
    <cellStyle name="Millares 4 3 4 7 2 2 2" xfId="28095"/>
    <cellStyle name="Millares 4 3 4 7 2 3" xfId="11736"/>
    <cellStyle name="Millares 4 3 4 7 2 3 2" xfId="32090"/>
    <cellStyle name="Millares 4 3 4 7 2 4" xfId="17314"/>
    <cellStyle name="Millares 4 3 4 7 2 4 2" xfId="36085"/>
    <cellStyle name="Millares 4 3 4 7 2 5" xfId="24100"/>
    <cellStyle name="Millares 4 3 4 7 2 6" xfId="40080"/>
    <cellStyle name="Millares 4 3 4 7 3" xfId="7740"/>
    <cellStyle name="Millares 4 3 4 7 3 2" xfId="28094"/>
    <cellStyle name="Millares 4 3 4 7 4" xfId="11735"/>
    <cellStyle name="Millares 4 3 4 7 4 2" xfId="32089"/>
    <cellStyle name="Millares 4 3 4 7 5" xfId="17313"/>
    <cellStyle name="Millares 4 3 4 7 5 2" xfId="36084"/>
    <cellStyle name="Millares 4 3 4 7 6" xfId="20229"/>
    <cellStyle name="Millares 4 3 4 7 7" xfId="24099"/>
    <cellStyle name="Millares 4 3 4 7 8" xfId="40079"/>
    <cellStyle name="Millares 4 3 4 8" xfId="2164"/>
    <cellStyle name="Millares 4 3 4 8 2" xfId="2165"/>
    <cellStyle name="Millares 4 3 4 8 2 2" xfId="7743"/>
    <cellStyle name="Millares 4 3 4 8 2 2 2" xfId="28097"/>
    <cellStyle name="Millares 4 3 4 8 2 3" xfId="11738"/>
    <cellStyle name="Millares 4 3 4 8 2 3 2" xfId="32092"/>
    <cellStyle name="Millares 4 3 4 8 2 4" xfId="17316"/>
    <cellStyle name="Millares 4 3 4 8 2 4 2" xfId="36087"/>
    <cellStyle name="Millares 4 3 4 8 2 5" xfId="24102"/>
    <cellStyle name="Millares 4 3 4 8 2 6" xfId="40082"/>
    <cellStyle name="Millares 4 3 4 8 3" xfId="7742"/>
    <cellStyle name="Millares 4 3 4 8 3 2" xfId="28096"/>
    <cellStyle name="Millares 4 3 4 8 4" xfId="11737"/>
    <cellStyle name="Millares 4 3 4 8 4 2" xfId="32091"/>
    <cellStyle name="Millares 4 3 4 8 5" xfId="17315"/>
    <cellStyle name="Millares 4 3 4 8 5 2" xfId="36086"/>
    <cellStyle name="Millares 4 3 4 8 6" xfId="20230"/>
    <cellStyle name="Millares 4 3 4 8 7" xfId="24101"/>
    <cellStyle name="Millares 4 3 4 8 8" xfId="40081"/>
    <cellStyle name="Millares 4 3 4 9" xfId="2166"/>
    <cellStyle name="Millares 4 3 4 9 2" xfId="2167"/>
    <cellStyle name="Millares 4 3 4 9 2 2" xfId="7745"/>
    <cellStyle name="Millares 4 3 4 9 2 2 2" xfId="28099"/>
    <cellStyle name="Millares 4 3 4 9 2 3" xfId="11740"/>
    <cellStyle name="Millares 4 3 4 9 2 3 2" xfId="32094"/>
    <cellStyle name="Millares 4 3 4 9 2 4" xfId="17318"/>
    <cellStyle name="Millares 4 3 4 9 2 4 2" xfId="36089"/>
    <cellStyle name="Millares 4 3 4 9 2 5" xfId="24104"/>
    <cellStyle name="Millares 4 3 4 9 2 6" xfId="40084"/>
    <cellStyle name="Millares 4 3 4 9 3" xfId="7744"/>
    <cellStyle name="Millares 4 3 4 9 3 2" xfId="28098"/>
    <cellStyle name="Millares 4 3 4 9 4" xfId="11739"/>
    <cellStyle name="Millares 4 3 4 9 4 2" xfId="32093"/>
    <cellStyle name="Millares 4 3 4 9 5" xfId="17317"/>
    <cellStyle name="Millares 4 3 4 9 5 2" xfId="36088"/>
    <cellStyle name="Millares 4 3 4 9 6" xfId="20231"/>
    <cellStyle name="Millares 4 3 4 9 7" xfId="24103"/>
    <cellStyle name="Millares 4 3 4 9 8" xfId="40083"/>
    <cellStyle name="Millares 4 3 5" xfId="2168"/>
    <cellStyle name="Millares 4 3 5 10" xfId="2169"/>
    <cellStyle name="Millares 4 3 5 10 2" xfId="2170"/>
    <cellStyle name="Millares 4 3 5 10 2 2" xfId="7748"/>
    <cellStyle name="Millares 4 3 5 10 2 2 2" xfId="28102"/>
    <cellStyle name="Millares 4 3 5 10 2 3" xfId="11743"/>
    <cellStyle name="Millares 4 3 5 10 2 3 2" xfId="32097"/>
    <cellStyle name="Millares 4 3 5 10 2 4" xfId="17321"/>
    <cellStyle name="Millares 4 3 5 10 2 4 2" xfId="36092"/>
    <cellStyle name="Millares 4 3 5 10 2 5" xfId="24107"/>
    <cellStyle name="Millares 4 3 5 10 2 6" xfId="40087"/>
    <cellStyle name="Millares 4 3 5 10 3" xfId="7747"/>
    <cellStyle name="Millares 4 3 5 10 3 2" xfId="28101"/>
    <cellStyle name="Millares 4 3 5 10 4" xfId="11742"/>
    <cellStyle name="Millares 4 3 5 10 4 2" xfId="32096"/>
    <cellStyle name="Millares 4 3 5 10 5" xfId="17320"/>
    <cellStyle name="Millares 4 3 5 10 5 2" xfId="36091"/>
    <cellStyle name="Millares 4 3 5 10 6" xfId="20233"/>
    <cellStyle name="Millares 4 3 5 10 7" xfId="24106"/>
    <cellStyle name="Millares 4 3 5 10 8" xfId="40086"/>
    <cellStyle name="Millares 4 3 5 11" xfId="2171"/>
    <cellStyle name="Millares 4 3 5 11 2" xfId="2172"/>
    <cellStyle name="Millares 4 3 5 11 2 2" xfId="7750"/>
    <cellStyle name="Millares 4 3 5 11 2 2 2" xfId="28104"/>
    <cellStyle name="Millares 4 3 5 11 2 3" xfId="11745"/>
    <cellStyle name="Millares 4 3 5 11 2 3 2" xfId="32099"/>
    <cellStyle name="Millares 4 3 5 11 2 4" xfId="17323"/>
    <cellStyle name="Millares 4 3 5 11 2 4 2" xfId="36094"/>
    <cellStyle name="Millares 4 3 5 11 2 5" xfId="24109"/>
    <cellStyle name="Millares 4 3 5 11 2 6" xfId="40089"/>
    <cellStyle name="Millares 4 3 5 11 3" xfId="7749"/>
    <cellStyle name="Millares 4 3 5 11 3 2" xfId="28103"/>
    <cellStyle name="Millares 4 3 5 11 4" xfId="11744"/>
    <cellStyle name="Millares 4 3 5 11 4 2" xfId="32098"/>
    <cellStyle name="Millares 4 3 5 11 5" xfId="17322"/>
    <cellStyle name="Millares 4 3 5 11 5 2" xfId="36093"/>
    <cellStyle name="Millares 4 3 5 11 6" xfId="20234"/>
    <cellStyle name="Millares 4 3 5 11 7" xfId="24108"/>
    <cellStyle name="Millares 4 3 5 11 8" xfId="40088"/>
    <cellStyle name="Millares 4 3 5 12" xfId="2173"/>
    <cellStyle name="Millares 4 3 5 12 2" xfId="7751"/>
    <cellStyle name="Millares 4 3 5 12 2 2" xfId="28105"/>
    <cellStyle name="Millares 4 3 5 12 3" xfId="11746"/>
    <cellStyle name="Millares 4 3 5 12 3 2" xfId="32100"/>
    <cellStyle name="Millares 4 3 5 12 4" xfId="17324"/>
    <cellStyle name="Millares 4 3 5 12 4 2" xfId="36095"/>
    <cellStyle name="Millares 4 3 5 12 5" xfId="24110"/>
    <cellStyle name="Millares 4 3 5 12 6" xfId="40090"/>
    <cellStyle name="Millares 4 3 5 13" xfId="7746"/>
    <cellStyle name="Millares 4 3 5 13 2" xfId="28100"/>
    <cellStyle name="Millares 4 3 5 14" xfId="11741"/>
    <cellStyle name="Millares 4 3 5 14 2" xfId="32095"/>
    <cellStyle name="Millares 4 3 5 15" xfId="17319"/>
    <cellStyle name="Millares 4 3 5 15 2" xfId="36090"/>
    <cellStyle name="Millares 4 3 5 16" xfId="20232"/>
    <cellStyle name="Millares 4 3 5 17" xfId="24105"/>
    <cellStyle name="Millares 4 3 5 18" xfId="40085"/>
    <cellStyle name="Millares 4 3 5 2" xfId="2174"/>
    <cellStyle name="Millares 4 3 5 2 10" xfId="2175"/>
    <cellStyle name="Millares 4 3 5 2 10 2" xfId="2176"/>
    <cellStyle name="Millares 4 3 5 2 10 2 2" xfId="7754"/>
    <cellStyle name="Millares 4 3 5 2 10 2 2 2" xfId="28108"/>
    <cellStyle name="Millares 4 3 5 2 10 2 3" xfId="11749"/>
    <cellStyle name="Millares 4 3 5 2 10 2 3 2" xfId="32103"/>
    <cellStyle name="Millares 4 3 5 2 10 2 4" xfId="17327"/>
    <cellStyle name="Millares 4 3 5 2 10 2 4 2" xfId="36098"/>
    <cellStyle name="Millares 4 3 5 2 10 2 5" xfId="24113"/>
    <cellStyle name="Millares 4 3 5 2 10 2 6" xfId="40093"/>
    <cellStyle name="Millares 4 3 5 2 10 3" xfId="7753"/>
    <cellStyle name="Millares 4 3 5 2 10 3 2" xfId="28107"/>
    <cellStyle name="Millares 4 3 5 2 10 4" xfId="11748"/>
    <cellStyle name="Millares 4 3 5 2 10 4 2" xfId="32102"/>
    <cellStyle name="Millares 4 3 5 2 10 5" xfId="17326"/>
    <cellStyle name="Millares 4 3 5 2 10 5 2" xfId="36097"/>
    <cellStyle name="Millares 4 3 5 2 10 6" xfId="20236"/>
    <cellStyle name="Millares 4 3 5 2 10 7" xfId="24112"/>
    <cellStyle name="Millares 4 3 5 2 10 8" xfId="40092"/>
    <cellStyle name="Millares 4 3 5 2 11" xfId="2177"/>
    <cellStyle name="Millares 4 3 5 2 11 2" xfId="7755"/>
    <cellStyle name="Millares 4 3 5 2 11 2 2" xfId="28109"/>
    <cellStyle name="Millares 4 3 5 2 11 3" xfId="11750"/>
    <cellStyle name="Millares 4 3 5 2 11 3 2" xfId="32104"/>
    <cellStyle name="Millares 4 3 5 2 11 4" xfId="17328"/>
    <cellStyle name="Millares 4 3 5 2 11 4 2" xfId="36099"/>
    <cellStyle name="Millares 4 3 5 2 11 5" xfId="24114"/>
    <cellStyle name="Millares 4 3 5 2 11 6" xfId="40094"/>
    <cellStyle name="Millares 4 3 5 2 12" xfId="7752"/>
    <cellStyle name="Millares 4 3 5 2 12 2" xfId="28106"/>
    <cellStyle name="Millares 4 3 5 2 13" xfId="11747"/>
    <cellStyle name="Millares 4 3 5 2 13 2" xfId="32101"/>
    <cellStyle name="Millares 4 3 5 2 14" xfId="17325"/>
    <cellStyle name="Millares 4 3 5 2 14 2" xfId="36096"/>
    <cellStyle name="Millares 4 3 5 2 15" xfId="20235"/>
    <cellStyle name="Millares 4 3 5 2 16" xfId="24111"/>
    <cellStyle name="Millares 4 3 5 2 17" xfId="40091"/>
    <cellStyle name="Millares 4 3 5 2 2" xfId="2178"/>
    <cellStyle name="Millares 4 3 5 2 2 10" xfId="2179"/>
    <cellStyle name="Millares 4 3 5 2 2 10 2" xfId="7757"/>
    <cellStyle name="Millares 4 3 5 2 2 10 2 2" xfId="28111"/>
    <cellStyle name="Millares 4 3 5 2 2 10 3" xfId="11752"/>
    <cellStyle name="Millares 4 3 5 2 2 10 3 2" xfId="32106"/>
    <cellStyle name="Millares 4 3 5 2 2 10 4" xfId="17330"/>
    <cellStyle name="Millares 4 3 5 2 2 10 4 2" xfId="36101"/>
    <cellStyle name="Millares 4 3 5 2 2 10 5" xfId="24116"/>
    <cellStyle name="Millares 4 3 5 2 2 10 6" xfId="40096"/>
    <cellStyle name="Millares 4 3 5 2 2 11" xfId="7756"/>
    <cellStyle name="Millares 4 3 5 2 2 11 2" xfId="28110"/>
    <cellStyle name="Millares 4 3 5 2 2 12" xfId="11751"/>
    <cellStyle name="Millares 4 3 5 2 2 12 2" xfId="32105"/>
    <cellStyle name="Millares 4 3 5 2 2 13" xfId="17329"/>
    <cellStyle name="Millares 4 3 5 2 2 13 2" xfId="36100"/>
    <cellStyle name="Millares 4 3 5 2 2 14" xfId="20237"/>
    <cellStyle name="Millares 4 3 5 2 2 15" xfId="24115"/>
    <cellStyle name="Millares 4 3 5 2 2 16" xfId="40095"/>
    <cellStyle name="Millares 4 3 5 2 2 2" xfId="2180"/>
    <cellStyle name="Millares 4 3 5 2 2 2 10" xfId="40097"/>
    <cellStyle name="Millares 4 3 5 2 2 2 2" xfId="2181"/>
    <cellStyle name="Millares 4 3 5 2 2 2 2 2" xfId="2182"/>
    <cellStyle name="Millares 4 3 5 2 2 2 2 2 2" xfId="7760"/>
    <cellStyle name="Millares 4 3 5 2 2 2 2 2 2 2" xfId="28114"/>
    <cellStyle name="Millares 4 3 5 2 2 2 2 2 3" xfId="11755"/>
    <cellStyle name="Millares 4 3 5 2 2 2 2 2 3 2" xfId="32109"/>
    <cellStyle name="Millares 4 3 5 2 2 2 2 2 4" xfId="17333"/>
    <cellStyle name="Millares 4 3 5 2 2 2 2 2 4 2" xfId="36104"/>
    <cellStyle name="Millares 4 3 5 2 2 2 2 2 5" xfId="24119"/>
    <cellStyle name="Millares 4 3 5 2 2 2 2 2 6" xfId="40099"/>
    <cellStyle name="Millares 4 3 5 2 2 2 2 3" xfId="7759"/>
    <cellStyle name="Millares 4 3 5 2 2 2 2 3 2" xfId="28113"/>
    <cellStyle name="Millares 4 3 5 2 2 2 2 4" xfId="11754"/>
    <cellStyle name="Millares 4 3 5 2 2 2 2 4 2" xfId="32108"/>
    <cellStyle name="Millares 4 3 5 2 2 2 2 5" xfId="17332"/>
    <cellStyle name="Millares 4 3 5 2 2 2 2 5 2" xfId="36103"/>
    <cellStyle name="Millares 4 3 5 2 2 2 2 6" xfId="20239"/>
    <cellStyle name="Millares 4 3 5 2 2 2 2 7" xfId="24118"/>
    <cellStyle name="Millares 4 3 5 2 2 2 2 8" xfId="40098"/>
    <cellStyle name="Millares 4 3 5 2 2 2 3" xfId="2183"/>
    <cellStyle name="Millares 4 3 5 2 2 2 3 2" xfId="2184"/>
    <cellStyle name="Millares 4 3 5 2 2 2 3 2 2" xfId="7762"/>
    <cellStyle name="Millares 4 3 5 2 2 2 3 2 2 2" xfId="28116"/>
    <cellStyle name="Millares 4 3 5 2 2 2 3 2 3" xfId="11757"/>
    <cellStyle name="Millares 4 3 5 2 2 2 3 2 3 2" xfId="32111"/>
    <cellStyle name="Millares 4 3 5 2 2 2 3 2 4" xfId="17335"/>
    <cellStyle name="Millares 4 3 5 2 2 2 3 2 4 2" xfId="36106"/>
    <cellStyle name="Millares 4 3 5 2 2 2 3 2 5" xfId="24121"/>
    <cellStyle name="Millares 4 3 5 2 2 2 3 2 6" xfId="40101"/>
    <cellStyle name="Millares 4 3 5 2 2 2 3 3" xfId="7761"/>
    <cellStyle name="Millares 4 3 5 2 2 2 3 3 2" xfId="28115"/>
    <cellStyle name="Millares 4 3 5 2 2 2 3 4" xfId="11756"/>
    <cellStyle name="Millares 4 3 5 2 2 2 3 4 2" xfId="32110"/>
    <cellStyle name="Millares 4 3 5 2 2 2 3 5" xfId="17334"/>
    <cellStyle name="Millares 4 3 5 2 2 2 3 5 2" xfId="36105"/>
    <cellStyle name="Millares 4 3 5 2 2 2 3 6" xfId="20240"/>
    <cellStyle name="Millares 4 3 5 2 2 2 3 7" xfId="24120"/>
    <cellStyle name="Millares 4 3 5 2 2 2 3 8" xfId="40100"/>
    <cellStyle name="Millares 4 3 5 2 2 2 4" xfId="2185"/>
    <cellStyle name="Millares 4 3 5 2 2 2 4 2" xfId="7763"/>
    <cellStyle name="Millares 4 3 5 2 2 2 4 2 2" xfId="28117"/>
    <cellStyle name="Millares 4 3 5 2 2 2 4 3" xfId="11758"/>
    <cellStyle name="Millares 4 3 5 2 2 2 4 3 2" xfId="32112"/>
    <cellStyle name="Millares 4 3 5 2 2 2 4 4" xfId="17336"/>
    <cellStyle name="Millares 4 3 5 2 2 2 4 4 2" xfId="36107"/>
    <cellStyle name="Millares 4 3 5 2 2 2 4 5" xfId="24122"/>
    <cellStyle name="Millares 4 3 5 2 2 2 4 6" xfId="40102"/>
    <cellStyle name="Millares 4 3 5 2 2 2 5" xfId="7758"/>
    <cellStyle name="Millares 4 3 5 2 2 2 5 2" xfId="28112"/>
    <cellStyle name="Millares 4 3 5 2 2 2 6" xfId="11753"/>
    <cellStyle name="Millares 4 3 5 2 2 2 6 2" xfId="32107"/>
    <cellStyle name="Millares 4 3 5 2 2 2 7" xfId="17331"/>
    <cellStyle name="Millares 4 3 5 2 2 2 7 2" xfId="36102"/>
    <cellStyle name="Millares 4 3 5 2 2 2 8" xfId="20238"/>
    <cellStyle name="Millares 4 3 5 2 2 2 9" xfId="24117"/>
    <cellStyle name="Millares 4 3 5 2 2 3" xfId="2186"/>
    <cellStyle name="Millares 4 3 5 2 2 3 2" xfId="2187"/>
    <cellStyle name="Millares 4 3 5 2 2 3 2 2" xfId="7765"/>
    <cellStyle name="Millares 4 3 5 2 2 3 2 2 2" xfId="28119"/>
    <cellStyle name="Millares 4 3 5 2 2 3 2 3" xfId="11760"/>
    <cellStyle name="Millares 4 3 5 2 2 3 2 3 2" xfId="32114"/>
    <cellStyle name="Millares 4 3 5 2 2 3 2 4" xfId="17338"/>
    <cellStyle name="Millares 4 3 5 2 2 3 2 4 2" xfId="36109"/>
    <cellStyle name="Millares 4 3 5 2 2 3 2 5" xfId="24124"/>
    <cellStyle name="Millares 4 3 5 2 2 3 2 6" xfId="40104"/>
    <cellStyle name="Millares 4 3 5 2 2 3 3" xfId="7764"/>
    <cellStyle name="Millares 4 3 5 2 2 3 3 2" xfId="28118"/>
    <cellStyle name="Millares 4 3 5 2 2 3 4" xfId="11759"/>
    <cellStyle name="Millares 4 3 5 2 2 3 4 2" xfId="32113"/>
    <cellStyle name="Millares 4 3 5 2 2 3 5" xfId="17337"/>
    <cellStyle name="Millares 4 3 5 2 2 3 5 2" xfId="36108"/>
    <cellStyle name="Millares 4 3 5 2 2 3 6" xfId="20241"/>
    <cellStyle name="Millares 4 3 5 2 2 3 7" xfId="24123"/>
    <cellStyle name="Millares 4 3 5 2 2 3 8" xfId="40103"/>
    <cellStyle name="Millares 4 3 5 2 2 4" xfId="2188"/>
    <cellStyle name="Millares 4 3 5 2 2 4 2" xfId="2189"/>
    <cellStyle name="Millares 4 3 5 2 2 4 2 2" xfId="7767"/>
    <cellStyle name="Millares 4 3 5 2 2 4 2 2 2" xfId="28121"/>
    <cellStyle name="Millares 4 3 5 2 2 4 2 3" xfId="11762"/>
    <cellStyle name="Millares 4 3 5 2 2 4 2 3 2" xfId="32116"/>
    <cellStyle name="Millares 4 3 5 2 2 4 2 4" xfId="17340"/>
    <cellStyle name="Millares 4 3 5 2 2 4 2 4 2" xfId="36111"/>
    <cellStyle name="Millares 4 3 5 2 2 4 2 5" xfId="24126"/>
    <cellStyle name="Millares 4 3 5 2 2 4 2 6" xfId="40106"/>
    <cellStyle name="Millares 4 3 5 2 2 4 3" xfId="7766"/>
    <cellStyle name="Millares 4 3 5 2 2 4 3 2" xfId="28120"/>
    <cellStyle name="Millares 4 3 5 2 2 4 4" xfId="11761"/>
    <cellStyle name="Millares 4 3 5 2 2 4 4 2" xfId="32115"/>
    <cellStyle name="Millares 4 3 5 2 2 4 5" xfId="17339"/>
    <cellStyle name="Millares 4 3 5 2 2 4 5 2" xfId="36110"/>
    <cellStyle name="Millares 4 3 5 2 2 4 6" xfId="20242"/>
    <cellStyle name="Millares 4 3 5 2 2 4 7" xfId="24125"/>
    <cellStyle name="Millares 4 3 5 2 2 4 8" xfId="40105"/>
    <cellStyle name="Millares 4 3 5 2 2 5" xfId="2190"/>
    <cellStyle name="Millares 4 3 5 2 2 5 2" xfId="2191"/>
    <cellStyle name="Millares 4 3 5 2 2 5 2 2" xfId="7769"/>
    <cellStyle name="Millares 4 3 5 2 2 5 2 2 2" xfId="28123"/>
    <cellStyle name="Millares 4 3 5 2 2 5 2 3" xfId="11764"/>
    <cellStyle name="Millares 4 3 5 2 2 5 2 3 2" xfId="32118"/>
    <cellStyle name="Millares 4 3 5 2 2 5 2 4" xfId="17342"/>
    <cellStyle name="Millares 4 3 5 2 2 5 2 4 2" xfId="36113"/>
    <cellStyle name="Millares 4 3 5 2 2 5 2 5" xfId="24128"/>
    <cellStyle name="Millares 4 3 5 2 2 5 2 6" xfId="40108"/>
    <cellStyle name="Millares 4 3 5 2 2 5 3" xfId="7768"/>
    <cellStyle name="Millares 4 3 5 2 2 5 3 2" xfId="28122"/>
    <cellStyle name="Millares 4 3 5 2 2 5 4" xfId="11763"/>
    <cellStyle name="Millares 4 3 5 2 2 5 4 2" xfId="32117"/>
    <cellStyle name="Millares 4 3 5 2 2 5 5" xfId="17341"/>
    <cellStyle name="Millares 4 3 5 2 2 5 5 2" xfId="36112"/>
    <cellStyle name="Millares 4 3 5 2 2 5 6" xfId="20243"/>
    <cellStyle name="Millares 4 3 5 2 2 5 7" xfId="24127"/>
    <cellStyle name="Millares 4 3 5 2 2 5 8" xfId="40107"/>
    <cellStyle name="Millares 4 3 5 2 2 6" xfId="2192"/>
    <cellStyle name="Millares 4 3 5 2 2 6 2" xfId="2193"/>
    <cellStyle name="Millares 4 3 5 2 2 6 2 2" xfId="7771"/>
    <cellStyle name="Millares 4 3 5 2 2 6 2 2 2" xfId="28125"/>
    <cellStyle name="Millares 4 3 5 2 2 6 2 3" xfId="11766"/>
    <cellStyle name="Millares 4 3 5 2 2 6 2 3 2" xfId="32120"/>
    <cellStyle name="Millares 4 3 5 2 2 6 2 4" xfId="17344"/>
    <cellStyle name="Millares 4 3 5 2 2 6 2 4 2" xfId="36115"/>
    <cellStyle name="Millares 4 3 5 2 2 6 2 5" xfId="24130"/>
    <cellStyle name="Millares 4 3 5 2 2 6 2 6" xfId="40110"/>
    <cellStyle name="Millares 4 3 5 2 2 6 3" xfId="7770"/>
    <cellStyle name="Millares 4 3 5 2 2 6 3 2" xfId="28124"/>
    <cellStyle name="Millares 4 3 5 2 2 6 4" xfId="11765"/>
    <cellStyle name="Millares 4 3 5 2 2 6 4 2" xfId="32119"/>
    <cellStyle name="Millares 4 3 5 2 2 6 5" xfId="17343"/>
    <cellStyle name="Millares 4 3 5 2 2 6 5 2" xfId="36114"/>
    <cellStyle name="Millares 4 3 5 2 2 6 6" xfId="20244"/>
    <cellStyle name="Millares 4 3 5 2 2 6 7" xfId="24129"/>
    <cellStyle name="Millares 4 3 5 2 2 6 8" xfId="40109"/>
    <cellStyle name="Millares 4 3 5 2 2 7" xfId="2194"/>
    <cellStyle name="Millares 4 3 5 2 2 7 2" xfId="2195"/>
    <cellStyle name="Millares 4 3 5 2 2 7 2 2" xfId="7773"/>
    <cellStyle name="Millares 4 3 5 2 2 7 2 2 2" xfId="28127"/>
    <cellStyle name="Millares 4 3 5 2 2 7 2 3" xfId="11768"/>
    <cellStyle name="Millares 4 3 5 2 2 7 2 3 2" xfId="32122"/>
    <cellStyle name="Millares 4 3 5 2 2 7 2 4" xfId="17346"/>
    <cellStyle name="Millares 4 3 5 2 2 7 2 4 2" xfId="36117"/>
    <cellStyle name="Millares 4 3 5 2 2 7 2 5" xfId="24132"/>
    <cellStyle name="Millares 4 3 5 2 2 7 2 6" xfId="40112"/>
    <cellStyle name="Millares 4 3 5 2 2 7 3" xfId="7772"/>
    <cellStyle name="Millares 4 3 5 2 2 7 3 2" xfId="28126"/>
    <cellStyle name="Millares 4 3 5 2 2 7 4" xfId="11767"/>
    <cellStyle name="Millares 4 3 5 2 2 7 4 2" xfId="32121"/>
    <cellStyle name="Millares 4 3 5 2 2 7 5" xfId="17345"/>
    <cellStyle name="Millares 4 3 5 2 2 7 5 2" xfId="36116"/>
    <cellStyle name="Millares 4 3 5 2 2 7 6" xfId="20245"/>
    <cellStyle name="Millares 4 3 5 2 2 7 7" xfId="24131"/>
    <cellStyle name="Millares 4 3 5 2 2 7 8" xfId="40111"/>
    <cellStyle name="Millares 4 3 5 2 2 8" xfId="2196"/>
    <cellStyle name="Millares 4 3 5 2 2 8 2" xfId="2197"/>
    <cellStyle name="Millares 4 3 5 2 2 8 2 2" xfId="7775"/>
    <cellStyle name="Millares 4 3 5 2 2 8 2 2 2" xfId="28129"/>
    <cellStyle name="Millares 4 3 5 2 2 8 2 3" xfId="11770"/>
    <cellStyle name="Millares 4 3 5 2 2 8 2 3 2" xfId="32124"/>
    <cellStyle name="Millares 4 3 5 2 2 8 2 4" xfId="17348"/>
    <cellStyle name="Millares 4 3 5 2 2 8 2 4 2" xfId="36119"/>
    <cellStyle name="Millares 4 3 5 2 2 8 2 5" xfId="24134"/>
    <cellStyle name="Millares 4 3 5 2 2 8 2 6" xfId="40114"/>
    <cellStyle name="Millares 4 3 5 2 2 8 3" xfId="7774"/>
    <cellStyle name="Millares 4 3 5 2 2 8 3 2" xfId="28128"/>
    <cellStyle name="Millares 4 3 5 2 2 8 4" xfId="11769"/>
    <cellStyle name="Millares 4 3 5 2 2 8 4 2" xfId="32123"/>
    <cellStyle name="Millares 4 3 5 2 2 8 5" xfId="17347"/>
    <cellStyle name="Millares 4 3 5 2 2 8 5 2" xfId="36118"/>
    <cellStyle name="Millares 4 3 5 2 2 8 6" xfId="20246"/>
    <cellStyle name="Millares 4 3 5 2 2 8 7" xfId="24133"/>
    <cellStyle name="Millares 4 3 5 2 2 8 8" xfId="40113"/>
    <cellStyle name="Millares 4 3 5 2 2 9" xfId="2198"/>
    <cellStyle name="Millares 4 3 5 2 2 9 2" xfId="2199"/>
    <cellStyle name="Millares 4 3 5 2 2 9 2 2" xfId="7777"/>
    <cellStyle name="Millares 4 3 5 2 2 9 2 2 2" xfId="28131"/>
    <cellStyle name="Millares 4 3 5 2 2 9 2 3" xfId="11772"/>
    <cellStyle name="Millares 4 3 5 2 2 9 2 3 2" xfId="32126"/>
    <cellStyle name="Millares 4 3 5 2 2 9 2 4" xfId="17350"/>
    <cellStyle name="Millares 4 3 5 2 2 9 2 4 2" xfId="36121"/>
    <cellStyle name="Millares 4 3 5 2 2 9 2 5" xfId="24136"/>
    <cellStyle name="Millares 4 3 5 2 2 9 2 6" xfId="40116"/>
    <cellStyle name="Millares 4 3 5 2 2 9 3" xfId="7776"/>
    <cellStyle name="Millares 4 3 5 2 2 9 3 2" xfId="28130"/>
    <cellStyle name="Millares 4 3 5 2 2 9 4" xfId="11771"/>
    <cellStyle name="Millares 4 3 5 2 2 9 4 2" xfId="32125"/>
    <cellStyle name="Millares 4 3 5 2 2 9 5" xfId="17349"/>
    <cellStyle name="Millares 4 3 5 2 2 9 5 2" xfId="36120"/>
    <cellStyle name="Millares 4 3 5 2 2 9 6" xfId="20247"/>
    <cellStyle name="Millares 4 3 5 2 2 9 7" xfId="24135"/>
    <cellStyle name="Millares 4 3 5 2 2 9 8" xfId="40115"/>
    <cellStyle name="Millares 4 3 5 2 3" xfId="2200"/>
    <cellStyle name="Millares 4 3 5 2 3 10" xfId="40117"/>
    <cellStyle name="Millares 4 3 5 2 3 2" xfId="2201"/>
    <cellStyle name="Millares 4 3 5 2 3 2 2" xfId="2202"/>
    <cellStyle name="Millares 4 3 5 2 3 2 2 2" xfId="7780"/>
    <cellStyle name="Millares 4 3 5 2 3 2 2 2 2" xfId="28134"/>
    <cellStyle name="Millares 4 3 5 2 3 2 2 3" xfId="11775"/>
    <cellStyle name="Millares 4 3 5 2 3 2 2 3 2" xfId="32129"/>
    <cellStyle name="Millares 4 3 5 2 3 2 2 4" xfId="17353"/>
    <cellStyle name="Millares 4 3 5 2 3 2 2 4 2" xfId="36124"/>
    <cellStyle name="Millares 4 3 5 2 3 2 2 5" xfId="24139"/>
    <cellStyle name="Millares 4 3 5 2 3 2 2 6" xfId="40119"/>
    <cellStyle name="Millares 4 3 5 2 3 2 3" xfId="7779"/>
    <cellStyle name="Millares 4 3 5 2 3 2 3 2" xfId="28133"/>
    <cellStyle name="Millares 4 3 5 2 3 2 4" xfId="11774"/>
    <cellStyle name="Millares 4 3 5 2 3 2 4 2" xfId="32128"/>
    <cellStyle name="Millares 4 3 5 2 3 2 5" xfId="17352"/>
    <cellStyle name="Millares 4 3 5 2 3 2 5 2" xfId="36123"/>
    <cellStyle name="Millares 4 3 5 2 3 2 6" xfId="20249"/>
    <cellStyle name="Millares 4 3 5 2 3 2 7" xfId="24138"/>
    <cellStyle name="Millares 4 3 5 2 3 2 8" xfId="40118"/>
    <cellStyle name="Millares 4 3 5 2 3 3" xfId="2203"/>
    <cellStyle name="Millares 4 3 5 2 3 3 2" xfId="2204"/>
    <cellStyle name="Millares 4 3 5 2 3 3 2 2" xfId="7782"/>
    <cellStyle name="Millares 4 3 5 2 3 3 2 2 2" xfId="28136"/>
    <cellStyle name="Millares 4 3 5 2 3 3 2 3" xfId="11777"/>
    <cellStyle name="Millares 4 3 5 2 3 3 2 3 2" xfId="32131"/>
    <cellStyle name="Millares 4 3 5 2 3 3 2 4" xfId="17355"/>
    <cellStyle name="Millares 4 3 5 2 3 3 2 4 2" xfId="36126"/>
    <cellStyle name="Millares 4 3 5 2 3 3 2 5" xfId="24141"/>
    <cellStyle name="Millares 4 3 5 2 3 3 2 6" xfId="40121"/>
    <cellStyle name="Millares 4 3 5 2 3 3 3" xfId="7781"/>
    <cellStyle name="Millares 4 3 5 2 3 3 3 2" xfId="28135"/>
    <cellStyle name="Millares 4 3 5 2 3 3 4" xfId="11776"/>
    <cellStyle name="Millares 4 3 5 2 3 3 4 2" xfId="32130"/>
    <cellStyle name="Millares 4 3 5 2 3 3 5" xfId="17354"/>
    <cellStyle name="Millares 4 3 5 2 3 3 5 2" xfId="36125"/>
    <cellStyle name="Millares 4 3 5 2 3 3 6" xfId="20250"/>
    <cellStyle name="Millares 4 3 5 2 3 3 7" xfId="24140"/>
    <cellStyle name="Millares 4 3 5 2 3 3 8" xfId="40120"/>
    <cellStyle name="Millares 4 3 5 2 3 4" xfId="2205"/>
    <cellStyle name="Millares 4 3 5 2 3 4 2" xfId="7783"/>
    <cellStyle name="Millares 4 3 5 2 3 4 2 2" xfId="28137"/>
    <cellStyle name="Millares 4 3 5 2 3 4 3" xfId="11778"/>
    <cellStyle name="Millares 4 3 5 2 3 4 3 2" xfId="32132"/>
    <cellStyle name="Millares 4 3 5 2 3 4 4" xfId="17356"/>
    <cellStyle name="Millares 4 3 5 2 3 4 4 2" xfId="36127"/>
    <cellStyle name="Millares 4 3 5 2 3 4 5" xfId="24142"/>
    <cellStyle name="Millares 4 3 5 2 3 4 6" xfId="40122"/>
    <cellStyle name="Millares 4 3 5 2 3 5" xfId="7778"/>
    <cellStyle name="Millares 4 3 5 2 3 5 2" xfId="28132"/>
    <cellStyle name="Millares 4 3 5 2 3 6" xfId="11773"/>
    <cellStyle name="Millares 4 3 5 2 3 6 2" xfId="32127"/>
    <cellStyle name="Millares 4 3 5 2 3 7" xfId="17351"/>
    <cellStyle name="Millares 4 3 5 2 3 7 2" xfId="36122"/>
    <cellStyle name="Millares 4 3 5 2 3 8" xfId="20248"/>
    <cellStyle name="Millares 4 3 5 2 3 9" xfId="24137"/>
    <cellStyle name="Millares 4 3 5 2 4" xfId="2206"/>
    <cellStyle name="Millares 4 3 5 2 4 2" xfId="2207"/>
    <cellStyle name="Millares 4 3 5 2 4 2 2" xfId="7785"/>
    <cellStyle name="Millares 4 3 5 2 4 2 2 2" xfId="28139"/>
    <cellStyle name="Millares 4 3 5 2 4 2 3" xfId="11780"/>
    <cellStyle name="Millares 4 3 5 2 4 2 3 2" xfId="32134"/>
    <cellStyle name="Millares 4 3 5 2 4 2 4" xfId="17358"/>
    <cellStyle name="Millares 4 3 5 2 4 2 4 2" xfId="36129"/>
    <cellStyle name="Millares 4 3 5 2 4 2 5" xfId="24144"/>
    <cellStyle name="Millares 4 3 5 2 4 2 6" xfId="40124"/>
    <cellStyle name="Millares 4 3 5 2 4 3" xfId="7784"/>
    <cellStyle name="Millares 4 3 5 2 4 3 2" xfId="28138"/>
    <cellStyle name="Millares 4 3 5 2 4 4" xfId="11779"/>
    <cellStyle name="Millares 4 3 5 2 4 4 2" xfId="32133"/>
    <cellStyle name="Millares 4 3 5 2 4 5" xfId="17357"/>
    <cellStyle name="Millares 4 3 5 2 4 5 2" xfId="36128"/>
    <cellStyle name="Millares 4 3 5 2 4 6" xfId="20251"/>
    <cellStyle name="Millares 4 3 5 2 4 7" xfId="24143"/>
    <cellStyle name="Millares 4 3 5 2 4 8" xfId="40123"/>
    <cellStyle name="Millares 4 3 5 2 5" xfId="2208"/>
    <cellStyle name="Millares 4 3 5 2 5 2" xfId="2209"/>
    <cellStyle name="Millares 4 3 5 2 5 2 2" xfId="7787"/>
    <cellStyle name="Millares 4 3 5 2 5 2 2 2" xfId="28141"/>
    <cellStyle name="Millares 4 3 5 2 5 2 3" xfId="11782"/>
    <cellStyle name="Millares 4 3 5 2 5 2 3 2" xfId="32136"/>
    <cellStyle name="Millares 4 3 5 2 5 2 4" xfId="17360"/>
    <cellStyle name="Millares 4 3 5 2 5 2 4 2" xfId="36131"/>
    <cellStyle name="Millares 4 3 5 2 5 2 5" xfId="24146"/>
    <cellStyle name="Millares 4 3 5 2 5 2 6" xfId="40126"/>
    <cellStyle name="Millares 4 3 5 2 5 3" xfId="7786"/>
    <cellStyle name="Millares 4 3 5 2 5 3 2" xfId="28140"/>
    <cellStyle name="Millares 4 3 5 2 5 4" xfId="11781"/>
    <cellStyle name="Millares 4 3 5 2 5 4 2" xfId="32135"/>
    <cellStyle name="Millares 4 3 5 2 5 5" xfId="17359"/>
    <cellStyle name="Millares 4 3 5 2 5 5 2" xfId="36130"/>
    <cellStyle name="Millares 4 3 5 2 5 6" xfId="20252"/>
    <cellStyle name="Millares 4 3 5 2 5 7" xfId="24145"/>
    <cellStyle name="Millares 4 3 5 2 5 8" xfId="40125"/>
    <cellStyle name="Millares 4 3 5 2 6" xfId="2210"/>
    <cellStyle name="Millares 4 3 5 2 6 2" xfId="2211"/>
    <cellStyle name="Millares 4 3 5 2 6 2 2" xfId="7789"/>
    <cellStyle name="Millares 4 3 5 2 6 2 2 2" xfId="28143"/>
    <cellStyle name="Millares 4 3 5 2 6 2 3" xfId="11784"/>
    <cellStyle name="Millares 4 3 5 2 6 2 3 2" xfId="32138"/>
    <cellStyle name="Millares 4 3 5 2 6 2 4" xfId="17362"/>
    <cellStyle name="Millares 4 3 5 2 6 2 4 2" xfId="36133"/>
    <cellStyle name="Millares 4 3 5 2 6 2 5" xfId="24148"/>
    <cellStyle name="Millares 4 3 5 2 6 2 6" xfId="40128"/>
    <cellStyle name="Millares 4 3 5 2 6 3" xfId="7788"/>
    <cellStyle name="Millares 4 3 5 2 6 3 2" xfId="28142"/>
    <cellStyle name="Millares 4 3 5 2 6 4" xfId="11783"/>
    <cellStyle name="Millares 4 3 5 2 6 4 2" xfId="32137"/>
    <cellStyle name="Millares 4 3 5 2 6 5" xfId="17361"/>
    <cellStyle name="Millares 4 3 5 2 6 5 2" xfId="36132"/>
    <cellStyle name="Millares 4 3 5 2 6 6" xfId="20253"/>
    <cellStyle name="Millares 4 3 5 2 6 7" xfId="24147"/>
    <cellStyle name="Millares 4 3 5 2 6 8" xfId="40127"/>
    <cellStyle name="Millares 4 3 5 2 7" xfId="2212"/>
    <cellStyle name="Millares 4 3 5 2 7 2" xfId="2213"/>
    <cellStyle name="Millares 4 3 5 2 7 2 2" xfId="7791"/>
    <cellStyle name="Millares 4 3 5 2 7 2 2 2" xfId="28145"/>
    <cellStyle name="Millares 4 3 5 2 7 2 3" xfId="11786"/>
    <cellStyle name="Millares 4 3 5 2 7 2 3 2" xfId="32140"/>
    <cellStyle name="Millares 4 3 5 2 7 2 4" xfId="17364"/>
    <cellStyle name="Millares 4 3 5 2 7 2 4 2" xfId="36135"/>
    <cellStyle name="Millares 4 3 5 2 7 2 5" xfId="24150"/>
    <cellStyle name="Millares 4 3 5 2 7 2 6" xfId="40130"/>
    <cellStyle name="Millares 4 3 5 2 7 3" xfId="7790"/>
    <cellStyle name="Millares 4 3 5 2 7 3 2" xfId="28144"/>
    <cellStyle name="Millares 4 3 5 2 7 4" xfId="11785"/>
    <cellStyle name="Millares 4 3 5 2 7 4 2" xfId="32139"/>
    <cellStyle name="Millares 4 3 5 2 7 5" xfId="17363"/>
    <cellStyle name="Millares 4 3 5 2 7 5 2" xfId="36134"/>
    <cellStyle name="Millares 4 3 5 2 7 6" xfId="20254"/>
    <cellStyle name="Millares 4 3 5 2 7 7" xfId="24149"/>
    <cellStyle name="Millares 4 3 5 2 7 8" xfId="40129"/>
    <cellStyle name="Millares 4 3 5 2 8" xfId="2214"/>
    <cellStyle name="Millares 4 3 5 2 8 2" xfId="2215"/>
    <cellStyle name="Millares 4 3 5 2 8 2 2" xfId="7793"/>
    <cellStyle name="Millares 4 3 5 2 8 2 2 2" xfId="28147"/>
    <cellStyle name="Millares 4 3 5 2 8 2 3" xfId="11788"/>
    <cellStyle name="Millares 4 3 5 2 8 2 3 2" xfId="32142"/>
    <cellStyle name="Millares 4 3 5 2 8 2 4" xfId="17366"/>
    <cellStyle name="Millares 4 3 5 2 8 2 4 2" xfId="36137"/>
    <cellStyle name="Millares 4 3 5 2 8 2 5" xfId="24152"/>
    <cellStyle name="Millares 4 3 5 2 8 2 6" xfId="40132"/>
    <cellStyle name="Millares 4 3 5 2 8 3" xfId="7792"/>
    <cellStyle name="Millares 4 3 5 2 8 3 2" xfId="28146"/>
    <cellStyle name="Millares 4 3 5 2 8 4" xfId="11787"/>
    <cellStyle name="Millares 4 3 5 2 8 4 2" xfId="32141"/>
    <cellStyle name="Millares 4 3 5 2 8 5" xfId="17365"/>
    <cellStyle name="Millares 4 3 5 2 8 5 2" xfId="36136"/>
    <cellStyle name="Millares 4 3 5 2 8 6" xfId="20255"/>
    <cellStyle name="Millares 4 3 5 2 8 7" xfId="24151"/>
    <cellStyle name="Millares 4 3 5 2 8 8" xfId="40131"/>
    <cellStyle name="Millares 4 3 5 2 9" xfId="2216"/>
    <cellStyle name="Millares 4 3 5 2 9 2" xfId="2217"/>
    <cellStyle name="Millares 4 3 5 2 9 2 2" xfId="7795"/>
    <cellStyle name="Millares 4 3 5 2 9 2 2 2" xfId="28149"/>
    <cellStyle name="Millares 4 3 5 2 9 2 3" xfId="11790"/>
    <cellStyle name="Millares 4 3 5 2 9 2 3 2" xfId="32144"/>
    <cellStyle name="Millares 4 3 5 2 9 2 4" xfId="17368"/>
    <cellStyle name="Millares 4 3 5 2 9 2 4 2" xfId="36139"/>
    <cellStyle name="Millares 4 3 5 2 9 2 5" xfId="24154"/>
    <cellStyle name="Millares 4 3 5 2 9 2 6" xfId="40134"/>
    <cellStyle name="Millares 4 3 5 2 9 3" xfId="7794"/>
    <cellStyle name="Millares 4 3 5 2 9 3 2" xfId="28148"/>
    <cellStyle name="Millares 4 3 5 2 9 4" xfId="11789"/>
    <cellStyle name="Millares 4 3 5 2 9 4 2" xfId="32143"/>
    <cellStyle name="Millares 4 3 5 2 9 5" xfId="17367"/>
    <cellStyle name="Millares 4 3 5 2 9 5 2" xfId="36138"/>
    <cellStyle name="Millares 4 3 5 2 9 6" xfId="20256"/>
    <cellStyle name="Millares 4 3 5 2 9 7" xfId="24153"/>
    <cellStyle name="Millares 4 3 5 2 9 8" xfId="40133"/>
    <cellStyle name="Millares 4 3 5 3" xfId="2218"/>
    <cellStyle name="Millares 4 3 5 3 10" xfId="2219"/>
    <cellStyle name="Millares 4 3 5 3 10 2" xfId="7797"/>
    <cellStyle name="Millares 4 3 5 3 10 2 2" xfId="28151"/>
    <cellStyle name="Millares 4 3 5 3 10 3" xfId="11792"/>
    <cellStyle name="Millares 4 3 5 3 10 3 2" xfId="32146"/>
    <cellStyle name="Millares 4 3 5 3 10 4" xfId="17370"/>
    <cellStyle name="Millares 4 3 5 3 10 4 2" xfId="36141"/>
    <cellStyle name="Millares 4 3 5 3 10 5" xfId="24156"/>
    <cellStyle name="Millares 4 3 5 3 10 6" xfId="40136"/>
    <cellStyle name="Millares 4 3 5 3 11" xfId="7796"/>
    <cellStyle name="Millares 4 3 5 3 11 2" xfId="28150"/>
    <cellStyle name="Millares 4 3 5 3 12" xfId="11791"/>
    <cellStyle name="Millares 4 3 5 3 12 2" xfId="32145"/>
    <cellStyle name="Millares 4 3 5 3 13" xfId="17369"/>
    <cellStyle name="Millares 4 3 5 3 13 2" xfId="36140"/>
    <cellStyle name="Millares 4 3 5 3 14" xfId="20257"/>
    <cellStyle name="Millares 4 3 5 3 15" xfId="24155"/>
    <cellStyle name="Millares 4 3 5 3 16" xfId="40135"/>
    <cellStyle name="Millares 4 3 5 3 2" xfId="2220"/>
    <cellStyle name="Millares 4 3 5 3 2 10" xfId="40137"/>
    <cellStyle name="Millares 4 3 5 3 2 2" xfId="2221"/>
    <cellStyle name="Millares 4 3 5 3 2 2 2" xfId="2222"/>
    <cellStyle name="Millares 4 3 5 3 2 2 2 2" xfId="7800"/>
    <cellStyle name="Millares 4 3 5 3 2 2 2 2 2" xfId="28154"/>
    <cellStyle name="Millares 4 3 5 3 2 2 2 3" xfId="11795"/>
    <cellStyle name="Millares 4 3 5 3 2 2 2 3 2" xfId="32149"/>
    <cellStyle name="Millares 4 3 5 3 2 2 2 4" xfId="17373"/>
    <cellStyle name="Millares 4 3 5 3 2 2 2 4 2" xfId="36144"/>
    <cellStyle name="Millares 4 3 5 3 2 2 2 5" xfId="24159"/>
    <cellStyle name="Millares 4 3 5 3 2 2 2 6" xfId="40139"/>
    <cellStyle name="Millares 4 3 5 3 2 2 3" xfId="7799"/>
    <cellStyle name="Millares 4 3 5 3 2 2 3 2" xfId="28153"/>
    <cellStyle name="Millares 4 3 5 3 2 2 4" xfId="11794"/>
    <cellStyle name="Millares 4 3 5 3 2 2 4 2" xfId="32148"/>
    <cellStyle name="Millares 4 3 5 3 2 2 5" xfId="17372"/>
    <cellStyle name="Millares 4 3 5 3 2 2 5 2" xfId="36143"/>
    <cellStyle name="Millares 4 3 5 3 2 2 6" xfId="20259"/>
    <cellStyle name="Millares 4 3 5 3 2 2 7" xfId="24158"/>
    <cellStyle name="Millares 4 3 5 3 2 2 8" xfId="40138"/>
    <cellStyle name="Millares 4 3 5 3 2 3" xfId="2223"/>
    <cellStyle name="Millares 4 3 5 3 2 3 2" xfId="2224"/>
    <cellStyle name="Millares 4 3 5 3 2 3 2 2" xfId="7802"/>
    <cellStyle name="Millares 4 3 5 3 2 3 2 2 2" xfId="28156"/>
    <cellStyle name="Millares 4 3 5 3 2 3 2 3" xfId="11797"/>
    <cellStyle name="Millares 4 3 5 3 2 3 2 3 2" xfId="32151"/>
    <cellStyle name="Millares 4 3 5 3 2 3 2 4" xfId="17375"/>
    <cellStyle name="Millares 4 3 5 3 2 3 2 4 2" xfId="36146"/>
    <cellStyle name="Millares 4 3 5 3 2 3 2 5" xfId="24161"/>
    <cellStyle name="Millares 4 3 5 3 2 3 2 6" xfId="40141"/>
    <cellStyle name="Millares 4 3 5 3 2 3 3" xfId="7801"/>
    <cellStyle name="Millares 4 3 5 3 2 3 3 2" xfId="28155"/>
    <cellStyle name="Millares 4 3 5 3 2 3 4" xfId="11796"/>
    <cellStyle name="Millares 4 3 5 3 2 3 4 2" xfId="32150"/>
    <cellStyle name="Millares 4 3 5 3 2 3 5" xfId="17374"/>
    <cellStyle name="Millares 4 3 5 3 2 3 5 2" xfId="36145"/>
    <cellStyle name="Millares 4 3 5 3 2 3 6" xfId="20260"/>
    <cellStyle name="Millares 4 3 5 3 2 3 7" xfId="24160"/>
    <cellStyle name="Millares 4 3 5 3 2 3 8" xfId="40140"/>
    <cellStyle name="Millares 4 3 5 3 2 4" xfId="2225"/>
    <cellStyle name="Millares 4 3 5 3 2 4 2" xfId="7803"/>
    <cellStyle name="Millares 4 3 5 3 2 4 2 2" xfId="28157"/>
    <cellStyle name="Millares 4 3 5 3 2 4 3" xfId="11798"/>
    <cellStyle name="Millares 4 3 5 3 2 4 3 2" xfId="32152"/>
    <cellStyle name="Millares 4 3 5 3 2 4 4" xfId="17376"/>
    <cellStyle name="Millares 4 3 5 3 2 4 4 2" xfId="36147"/>
    <cellStyle name="Millares 4 3 5 3 2 4 5" xfId="24162"/>
    <cellStyle name="Millares 4 3 5 3 2 4 6" xfId="40142"/>
    <cellStyle name="Millares 4 3 5 3 2 5" xfId="7798"/>
    <cellStyle name="Millares 4 3 5 3 2 5 2" xfId="28152"/>
    <cellStyle name="Millares 4 3 5 3 2 6" xfId="11793"/>
    <cellStyle name="Millares 4 3 5 3 2 6 2" xfId="32147"/>
    <cellStyle name="Millares 4 3 5 3 2 7" xfId="17371"/>
    <cellStyle name="Millares 4 3 5 3 2 7 2" xfId="36142"/>
    <cellStyle name="Millares 4 3 5 3 2 8" xfId="20258"/>
    <cellStyle name="Millares 4 3 5 3 2 9" xfId="24157"/>
    <cellStyle name="Millares 4 3 5 3 3" xfId="2226"/>
    <cellStyle name="Millares 4 3 5 3 3 2" xfId="2227"/>
    <cellStyle name="Millares 4 3 5 3 3 2 2" xfId="7805"/>
    <cellStyle name="Millares 4 3 5 3 3 2 2 2" xfId="28159"/>
    <cellStyle name="Millares 4 3 5 3 3 2 3" xfId="11800"/>
    <cellStyle name="Millares 4 3 5 3 3 2 3 2" xfId="32154"/>
    <cellStyle name="Millares 4 3 5 3 3 2 4" xfId="17378"/>
    <cellStyle name="Millares 4 3 5 3 3 2 4 2" xfId="36149"/>
    <cellStyle name="Millares 4 3 5 3 3 2 5" xfId="24164"/>
    <cellStyle name="Millares 4 3 5 3 3 2 6" xfId="40144"/>
    <cellStyle name="Millares 4 3 5 3 3 3" xfId="7804"/>
    <cellStyle name="Millares 4 3 5 3 3 3 2" xfId="28158"/>
    <cellStyle name="Millares 4 3 5 3 3 4" xfId="11799"/>
    <cellStyle name="Millares 4 3 5 3 3 4 2" xfId="32153"/>
    <cellStyle name="Millares 4 3 5 3 3 5" xfId="17377"/>
    <cellStyle name="Millares 4 3 5 3 3 5 2" xfId="36148"/>
    <cellStyle name="Millares 4 3 5 3 3 6" xfId="20261"/>
    <cellStyle name="Millares 4 3 5 3 3 7" xfId="24163"/>
    <cellStyle name="Millares 4 3 5 3 3 8" xfId="40143"/>
    <cellStyle name="Millares 4 3 5 3 4" xfId="2228"/>
    <cellStyle name="Millares 4 3 5 3 4 2" xfId="2229"/>
    <cellStyle name="Millares 4 3 5 3 4 2 2" xfId="7807"/>
    <cellStyle name="Millares 4 3 5 3 4 2 2 2" xfId="28161"/>
    <cellStyle name="Millares 4 3 5 3 4 2 3" xfId="11802"/>
    <cellStyle name="Millares 4 3 5 3 4 2 3 2" xfId="32156"/>
    <cellStyle name="Millares 4 3 5 3 4 2 4" xfId="17380"/>
    <cellStyle name="Millares 4 3 5 3 4 2 4 2" xfId="36151"/>
    <cellStyle name="Millares 4 3 5 3 4 2 5" xfId="24166"/>
    <cellStyle name="Millares 4 3 5 3 4 2 6" xfId="40146"/>
    <cellStyle name="Millares 4 3 5 3 4 3" xfId="7806"/>
    <cellStyle name="Millares 4 3 5 3 4 3 2" xfId="28160"/>
    <cellStyle name="Millares 4 3 5 3 4 4" xfId="11801"/>
    <cellStyle name="Millares 4 3 5 3 4 4 2" xfId="32155"/>
    <cellStyle name="Millares 4 3 5 3 4 5" xfId="17379"/>
    <cellStyle name="Millares 4 3 5 3 4 5 2" xfId="36150"/>
    <cellStyle name="Millares 4 3 5 3 4 6" xfId="20262"/>
    <cellStyle name="Millares 4 3 5 3 4 7" xfId="24165"/>
    <cellStyle name="Millares 4 3 5 3 4 8" xfId="40145"/>
    <cellStyle name="Millares 4 3 5 3 5" xfId="2230"/>
    <cellStyle name="Millares 4 3 5 3 5 2" xfId="2231"/>
    <cellStyle name="Millares 4 3 5 3 5 2 2" xfId="7809"/>
    <cellStyle name="Millares 4 3 5 3 5 2 2 2" xfId="28163"/>
    <cellStyle name="Millares 4 3 5 3 5 2 3" xfId="11804"/>
    <cellStyle name="Millares 4 3 5 3 5 2 3 2" xfId="32158"/>
    <cellStyle name="Millares 4 3 5 3 5 2 4" xfId="17382"/>
    <cellStyle name="Millares 4 3 5 3 5 2 4 2" xfId="36153"/>
    <cellStyle name="Millares 4 3 5 3 5 2 5" xfId="24168"/>
    <cellStyle name="Millares 4 3 5 3 5 2 6" xfId="40148"/>
    <cellStyle name="Millares 4 3 5 3 5 3" xfId="7808"/>
    <cellStyle name="Millares 4 3 5 3 5 3 2" xfId="28162"/>
    <cellStyle name="Millares 4 3 5 3 5 4" xfId="11803"/>
    <cellStyle name="Millares 4 3 5 3 5 4 2" xfId="32157"/>
    <cellStyle name="Millares 4 3 5 3 5 5" xfId="17381"/>
    <cellStyle name="Millares 4 3 5 3 5 5 2" xfId="36152"/>
    <cellStyle name="Millares 4 3 5 3 5 6" xfId="20263"/>
    <cellStyle name="Millares 4 3 5 3 5 7" xfId="24167"/>
    <cellStyle name="Millares 4 3 5 3 5 8" xfId="40147"/>
    <cellStyle name="Millares 4 3 5 3 6" xfId="2232"/>
    <cellStyle name="Millares 4 3 5 3 6 2" xfId="2233"/>
    <cellStyle name="Millares 4 3 5 3 6 2 2" xfId="7811"/>
    <cellStyle name="Millares 4 3 5 3 6 2 2 2" xfId="28165"/>
    <cellStyle name="Millares 4 3 5 3 6 2 3" xfId="11806"/>
    <cellStyle name="Millares 4 3 5 3 6 2 3 2" xfId="32160"/>
    <cellStyle name="Millares 4 3 5 3 6 2 4" xfId="17384"/>
    <cellStyle name="Millares 4 3 5 3 6 2 4 2" xfId="36155"/>
    <cellStyle name="Millares 4 3 5 3 6 2 5" xfId="24170"/>
    <cellStyle name="Millares 4 3 5 3 6 2 6" xfId="40150"/>
    <cellStyle name="Millares 4 3 5 3 6 3" xfId="7810"/>
    <cellStyle name="Millares 4 3 5 3 6 3 2" xfId="28164"/>
    <cellStyle name="Millares 4 3 5 3 6 4" xfId="11805"/>
    <cellStyle name="Millares 4 3 5 3 6 4 2" xfId="32159"/>
    <cellStyle name="Millares 4 3 5 3 6 5" xfId="17383"/>
    <cellStyle name="Millares 4 3 5 3 6 5 2" xfId="36154"/>
    <cellStyle name="Millares 4 3 5 3 6 6" xfId="20264"/>
    <cellStyle name="Millares 4 3 5 3 6 7" xfId="24169"/>
    <cellStyle name="Millares 4 3 5 3 6 8" xfId="40149"/>
    <cellStyle name="Millares 4 3 5 3 7" xfId="2234"/>
    <cellStyle name="Millares 4 3 5 3 7 2" xfId="2235"/>
    <cellStyle name="Millares 4 3 5 3 7 2 2" xfId="7813"/>
    <cellStyle name="Millares 4 3 5 3 7 2 2 2" xfId="28167"/>
    <cellStyle name="Millares 4 3 5 3 7 2 3" xfId="11808"/>
    <cellStyle name="Millares 4 3 5 3 7 2 3 2" xfId="32162"/>
    <cellStyle name="Millares 4 3 5 3 7 2 4" xfId="17386"/>
    <cellStyle name="Millares 4 3 5 3 7 2 4 2" xfId="36157"/>
    <cellStyle name="Millares 4 3 5 3 7 2 5" xfId="24172"/>
    <cellStyle name="Millares 4 3 5 3 7 2 6" xfId="40152"/>
    <cellStyle name="Millares 4 3 5 3 7 3" xfId="7812"/>
    <cellStyle name="Millares 4 3 5 3 7 3 2" xfId="28166"/>
    <cellStyle name="Millares 4 3 5 3 7 4" xfId="11807"/>
    <cellStyle name="Millares 4 3 5 3 7 4 2" xfId="32161"/>
    <cellStyle name="Millares 4 3 5 3 7 5" xfId="17385"/>
    <cellStyle name="Millares 4 3 5 3 7 5 2" xfId="36156"/>
    <cellStyle name="Millares 4 3 5 3 7 6" xfId="20265"/>
    <cellStyle name="Millares 4 3 5 3 7 7" xfId="24171"/>
    <cellStyle name="Millares 4 3 5 3 7 8" xfId="40151"/>
    <cellStyle name="Millares 4 3 5 3 8" xfId="2236"/>
    <cellStyle name="Millares 4 3 5 3 8 2" xfId="2237"/>
    <cellStyle name="Millares 4 3 5 3 8 2 2" xfId="7815"/>
    <cellStyle name="Millares 4 3 5 3 8 2 2 2" xfId="28169"/>
    <cellStyle name="Millares 4 3 5 3 8 2 3" xfId="11810"/>
    <cellStyle name="Millares 4 3 5 3 8 2 3 2" xfId="32164"/>
    <cellStyle name="Millares 4 3 5 3 8 2 4" xfId="17388"/>
    <cellStyle name="Millares 4 3 5 3 8 2 4 2" xfId="36159"/>
    <cellStyle name="Millares 4 3 5 3 8 2 5" xfId="24174"/>
    <cellStyle name="Millares 4 3 5 3 8 2 6" xfId="40154"/>
    <cellStyle name="Millares 4 3 5 3 8 3" xfId="7814"/>
    <cellStyle name="Millares 4 3 5 3 8 3 2" xfId="28168"/>
    <cellStyle name="Millares 4 3 5 3 8 4" xfId="11809"/>
    <cellStyle name="Millares 4 3 5 3 8 4 2" xfId="32163"/>
    <cellStyle name="Millares 4 3 5 3 8 5" xfId="17387"/>
    <cellStyle name="Millares 4 3 5 3 8 5 2" xfId="36158"/>
    <cellStyle name="Millares 4 3 5 3 8 6" xfId="20266"/>
    <cellStyle name="Millares 4 3 5 3 8 7" xfId="24173"/>
    <cellStyle name="Millares 4 3 5 3 8 8" xfId="40153"/>
    <cellStyle name="Millares 4 3 5 3 9" xfId="2238"/>
    <cellStyle name="Millares 4 3 5 3 9 2" xfId="2239"/>
    <cellStyle name="Millares 4 3 5 3 9 2 2" xfId="7817"/>
    <cellStyle name="Millares 4 3 5 3 9 2 2 2" xfId="28171"/>
    <cellStyle name="Millares 4 3 5 3 9 2 3" xfId="11812"/>
    <cellStyle name="Millares 4 3 5 3 9 2 3 2" xfId="32166"/>
    <cellStyle name="Millares 4 3 5 3 9 2 4" xfId="17390"/>
    <cellStyle name="Millares 4 3 5 3 9 2 4 2" xfId="36161"/>
    <cellStyle name="Millares 4 3 5 3 9 2 5" xfId="24176"/>
    <cellStyle name="Millares 4 3 5 3 9 2 6" xfId="40156"/>
    <cellStyle name="Millares 4 3 5 3 9 3" xfId="7816"/>
    <cellStyle name="Millares 4 3 5 3 9 3 2" xfId="28170"/>
    <cellStyle name="Millares 4 3 5 3 9 4" xfId="11811"/>
    <cellStyle name="Millares 4 3 5 3 9 4 2" xfId="32165"/>
    <cellStyle name="Millares 4 3 5 3 9 5" xfId="17389"/>
    <cellStyle name="Millares 4 3 5 3 9 5 2" xfId="36160"/>
    <cellStyle name="Millares 4 3 5 3 9 6" xfId="20267"/>
    <cellStyle name="Millares 4 3 5 3 9 7" xfId="24175"/>
    <cellStyle name="Millares 4 3 5 3 9 8" xfId="40155"/>
    <cellStyle name="Millares 4 3 5 4" xfId="2240"/>
    <cellStyle name="Millares 4 3 5 4 10" xfId="24177"/>
    <cellStyle name="Millares 4 3 5 4 11" xfId="40157"/>
    <cellStyle name="Millares 4 3 5 4 2" xfId="2241"/>
    <cellStyle name="Millares 4 3 5 4 2 2" xfId="2242"/>
    <cellStyle name="Millares 4 3 5 4 2 2 2" xfId="7820"/>
    <cellStyle name="Millares 4 3 5 4 2 2 2 2" xfId="28174"/>
    <cellStyle name="Millares 4 3 5 4 2 2 3" xfId="11815"/>
    <cellStyle name="Millares 4 3 5 4 2 2 3 2" xfId="32169"/>
    <cellStyle name="Millares 4 3 5 4 2 2 4" xfId="17393"/>
    <cellStyle name="Millares 4 3 5 4 2 2 4 2" xfId="36164"/>
    <cellStyle name="Millares 4 3 5 4 2 2 5" xfId="24179"/>
    <cellStyle name="Millares 4 3 5 4 2 2 6" xfId="40159"/>
    <cellStyle name="Millares 4 3 5 4 2 3" xfId="7819"/>
    <cellStyle name="Millares 4 3 5 4 2 3 2" xfId="28173"/>
    <cellStyle name="Millares 4 3 5 4 2 4" xfId="11814"/>
    <cellStyle name="Millares 4 3 5 4 2 4 2" xfId="32168"/>
    <cellStyle name="Millares 4 3 5 4 2 5" xfId="17392"/>
    <cellStyle name="Millares 4 3 5 4 2 5 2" xfId="36163"/>
    <cellStyle name="Millares 4 3 5 4 2 6" xfId="20269"/>
    <cellStyle name="Millares 4 3 5 4 2 7" xfId="24178"/>
    <cellStyle name="Millares 4 3 5 4 2 8" xfId="40158"/>
    <cellStyle name="Millares 4 3 5 4 3" xfId="2243"/>
    <cellStyle name="Millares 4 3 5 4 3 2" xfId="2244"/>
    <cellStyle name="Millares 4 3 5 4 3 2 2" xfId="7822"/>
    <cellStyle name="Millares 4 3 5 4 3 2 2 2" xfId="28176"/>
    <cellStyle name="Millares 4 3 5 4 3 2 3" xfId="11817"/>
    <cellStyle name="Millares 4 3 5 4 3 2 3 2" xfId="32171"/>
    <cellStyle name="Millares 4 3 5 4 3 2 4" xfId="17395"/>
    <cellStyle name="Millares 4 3 5 4 3 2 4 2" xfId="36166"/>
    <cellStyle name="Millares 4 3 5 4 3 2 5" xfId="24181"/>
    <cellStyle name="Millares 4 3 5 4 3 2 6" xfId="40161"/>
    <cellStyle name="Millares 4 3 5 4 3 3" xfId="7821"/>
    <cellStyle name="Millares 4 3 5 4 3 3 2" xfId="28175"/>
    <cellStyle name="Millares 4 3 5 4 3 4" xfId="11816"/>
    <cellStyle name="Millares 4 3 5 4 3 4 2" xfId="32170"/>
    <cellStyle name="Millares 4 3 5 4 3 5" xfId="17394"/>
    <cellStyle name="Millares 4 3 5 4 3 5 2" xfId="36165"/>
    <cellStyle name="Millares 4 3 5 4 3 6" xfId="20270"/>
    <cellStyle name="Millares 4 3 5 4 3 7" xfId="24180"/>
    <cellStyle name="Millares 4 3 5 4 3 8" xfId="40160"/>
    <cellStyle name="Millares 4 3 5 4 4" xfId="2245"/>
    <cellStyle name="Millares 4 3 5 4 4 2" xfId="2246"/>
    <cellStyle name="Millares 4 3 5 4 4 2 2" xfId="7824"/>
    <cellStyle name="Millares 4 3 5 4 4 2 2 2" xfId="28178"/>
    <cellStyle name="Millares 4 3 5 4 4 2 3" xfId="11819"/>
    <cellStyle name="Millares 4 3 5 4 4 2 3 2" xfId="32173"/>
    <cellStyle name="Millares 4 3 5 4 4 2 4" xfId="17397"/>
    <cellStyle name="Millares 4 3 5 4 4 2 4 2" xfId="36168"/>
    <cellStyle name="Millares 4 3 5 4 4 2 5" xfId="24183"/>
    <cellStyle name="Millares 4 3 5 4 4 2 6" xfId="40163"/>
    <cellStyle name="Millares 4 3 5 4 4 3" xfId="7823"/>
    <cellStyle name="Millares 4 3 5 4 4 3 2" xfId="28177"/>
    <cellStyle name="Millares 4 3 5 4 4 4" xfId="11818"/>
    <cellStyle name="Millares 4 3 5 4 4 4 2" xfId="32172"/>
    <cellStyle name="Millares 4 3 5 4 4 5" xfId="17396"/>
    <cellStyle name="Millares 4 3 5 4 4 5 2" xfId="36167"/>
    <cellStyle name="Millares 4 3 5 4 4 6" xfId="20271"/>
    <cellStyle name="Millares 4 3 5 4 4 7" xfId="24182"/>
    <cellStyle name="Millares 4 3 5 4 4 8" xfId="40162"/>
    <cellStyle name="Millares 4 3 5 4 5" xfId="2247"/>
    <cellStyle name="Millares 4 3 5 4 5 2" xfId="7825"/>
    <cellStyle name="Millares 4 3 5 4 5 2 2" xfId="28179"/>
    <cellStyle name="Millares 4 3 5 4 5 3" xfId="11820"/>
    <cellStyle name="Millares 4 3 5 4 5 3 2" xfId="32174"/>
    <cellStyle name="Millares 4 3 5 4 5 4" xfId="17398"/>
    <cellStyle name="Millares 4 3 5 4 5 4 2" xfId="36169"/>
    <cellStyle name="Millares 4 3 5 4 5 5" xfId="24184"/>
    <cellStyle name="Millares 4 3 5 4 5 6" xfId="40164"/>
    <cellStyle name="Millares 4 3 5 4 6" xfId="7818"/>
    <cellStyle name="Millares 4 3 5 4 6 2" xfId="28172"/>
    <cellStyle name="Millares 4 3 5 4 7" xfId="11813"/>
    <cellStyle name="Millares 4 3 5 4 7 2" xfId="32167"/>
    <cellStyle name="Millares 4 3 5 4 8" xfId="17391"/>
    <cellStyle name="Millares 4 3 5 4 8 2" xfId="36162"/>
    <cellStyle name="Millares 4 3 5 4 9" xfId="20268"/>
    <cellStyle name="Millares 4 3 5 5" xfId="2248"/>
    <cellStyle name="Millares 4 3 5 5 2" xfId="2249"/>
    <cellStyle name="Millares 4 3 5 5 2 2" xfId="2250"/>
    <cellStyle name="Millares 4 3 5 5 2 2 2" xfId="7828"/>
    <cellStyle name="Millares 4 3 5 5 2 2 2 2" xfId="28182"/>
    <cellStyle name="Millares 4 3 5 5 2 2 3" xfId="11823"/>
    <cellStyle name="Millares 4 3 5 5 2 2 3 2" xfId="32177"/>
    <cellStyle name="Millares 4 3 5 5 2 2 4" xfId="17401"/>
    <cellStyle name="Millares 4 3 5 5 2 2 4 2" xfId="36172"/>
    <cellStyle name="Millares 4 3 5 5 2 2 5" xfId="24187"/>
    <cellStyle name="Millares 4 3 5 5 2 2 6" xfId="40167"/>
    <cellStyle name="Millares 4 3 5 5 2 3" xfId="7827"/>
    <cellStyle name="Millares 4 3 5 5 2 3 2" xfId="28181"/>
    <cellStyle name="Millares 4 3 5 5 2 4" xfId="11822"/>
    <cellStyle name="Millares 4 3 5 5 2 4 2" xfId="32176"/>
    <cellStyle name="Millares 4 3 5 5 2 5" xfId="17400"/>
    <cellStyle name="Millares 4 3 5 5 2 5 2" xfId="36171"/>
    <cellStyle name="Millares 4 3 5 5 2 6" xfId="20273"/>
    <cellStyle name="Millares 4 3 5 5 2 7" xfId="24186"/>
    <cellStyle name="Millares 4 3 5 5 2 8" xfId="40166"/>
    <cellStyle name="Millares 4 3 5 5 3" xfId="2251"/>
    <cellStyle name="Millares 4 3 5 5 3 2" xfId="7829"/>
    <cellStyle name="Millares 4 3 5 5 3 2 2" xfId="28183"/>
    <cellStyle name="Millares 4 3 5 5 3 3" xfId="11824"/>
    <cellStyle name="Millares 4 3 5 5 3 3 2" xfId="32178"/>
    <cellStyle name="Millares 4 3 5 5 3 4" xfId="17402"/>
    <cellStyle name="Millares 4 3 5 5 3 4 2" xfId="36173"/>
    <cellStyle name="Millares 4 3 5 5 3 5" xfId="24188"/>
    <cellStyle name="Millares 4 3 5 5 3 6" xfId="40168"/>
    <cellStyle name="Millares 4 3 5 5 4" xfId="7826"/>
    <cellStyle name="Millares 4 3 5 5 4 2" xfId="28180"/>
    <cellStyle name="Millares 4 3 5 5 5" xfId="11821"/>
    <cellStyle name="Millares 4 3 5 5 5 2" xfId="32175"/>
    <cellStyle name="Millares 4 3 5 5 6" xfId="17399"/>
    <cellStyle name="Millares 4 3 5 5 6 2" xfId="36170"/>
    <cellStyle name="Millares 4 3 5 5 7" xfId="20272"/>
    <cellStyle name="Millares 4 3 5 5 8" xfId="24185"/>
    <cellStyle name="Millares 4 3 5 5 9" xfId="40165"/>
    <cellStyle name="Millares 4 3 5 6" xfId="2252"/>
    <cellStyle name="Millares 4 3 5 6 2" xfId="2253"/>
    <cellStyle name="Millares 4 3 5 6 2 2" xfId="7831"/>
    <cellStyle name="Millares 4 3 5 6 2 2 2" xfId="28185"/>
    <cellStyle name="Millares 4 3 5 6 2 3" xfId="11826"/>
    <cellStyle name="Millares 4 3 5 6 2 3 2" xfId="32180"/>
    <cellStyle name="Millares 4 3 5 6 2 4" xfId="17404"/>
    <cellStyle name="Millares 4 3 5 6 2 4 2" xfId="36175"/>
    <cellStyle name="Millares 4 3 5 6 2 5" xfId="24190"/>
    <cellStyle name="Millares 4 3 5 6 2 6" xfId="40170"/>
    <cellStyle name="Millares 4 3 5 6 3" xfId="7830"/>
    <cellStyle name="Millares 4 3 5 6 3 2" xfId="28184"/>
    <cellStyle name="Millares 4 3 5 6 4" xfId="11825"/>
    <cellStyle name="Millares 4 3 5 6 4 2" xfId="32179"/>
    <cellStyle name="Millares 4 3 5 6 5" xfId="17403"/>
    <cellStyle name="Millares 4 3 5 6 5 2" xfId="36174"/>
    <cellStyle name="Millares 4 3 5 6 6" xfId="20274"/>
    <cellStyle name="Millares 4 3 5 6 7" xfId="24189"/>
    <cellStyle name="Millares 4 3 5 6 8" xfId="40169"/>
    <cellStyle name="Millares 4 3 5 7" xfId="2254"/>
    <cellStyle name="Millares 4 3 5 7 2" xfId="2255"/>
    <cellStyle name="Millares 4 3 5 7 2 2" xfId="7833"/>
    <cellStyle name="Millares 4 3 5 7 2 2 2" xfId="28187"/>
    <cellStyle name="Millares 4 3 5 7 2 3" xfId="11828"/>
    <cellStyle name="Millares 4 3 5 7 2 3 2" xfId="32182"/>
    <cellStyle name="Millares 4 3 5 7 2 4" xfId="17406"/>
    <cellStyle name="Millares 4 3 5 7 2 4 2" xfId="36177"/>
    <cellStyle name="Millares 4 3 5 7 2 5" xfId="24192"/>
    <cellStyle name="Millares 4 3 5 7 2 6" xfId="40172"/>
    <cellStyle name="Millares 4 3 5 7 3" xfId="7832"/>
    <cellStyle name="Millares 4 3 5 7 3 2" xfId="28186"/>
    <cellStyle name="Millares 4 3 5 7 4" xfId="11827"/>
    <cellStyle name="Millares 4 3 5 7 4 2" xfId="32181"/>
    <cellStyle name="Millares 4 3 5 7 5" xfId="17405"/>
    <cellStyle name="Millares 4 3 5 7 5 2" xfId="36176"/>
    <cellStyle name="Millares 4 3 5 7 6" xfId="20275"/>
    <cellStyle name="Millares 4 3 5 7 7" xfId="24191"/>
    <cellStyle name="Millares 4 3 5 7 8" xfId="40171"/>
    <cellStyle name="Millares 4 3 5 8" xfId="2256"/>
    <cellStyle name="Millares 4 3 5 8 2" xfId="2257"/>
    <cellStyle name="Millares 4 3 5 8 2 2" xfId="7835"/>
    <cellStyle name="Millares 4 3 5 8 2 2 2" xfId="28189"/>
    <cellStyle name="Millares 4 3 5 8 2 3" xfId="11830"/>
    <cellStyle name="Millares 4 3 5 8 2 3 2" xfId="32184"/>
    <cellStyle name="Millares 4 3 5 8 2 4" xfId="17408"/>
    <cellStyle name="Millares 4 3 5 8 2 4 2" xfId="36179"/>
    <cellStyle name="Millares 4 3 5 8 2 5" xfId="24194"/>
    <cellStyle name="Millares 4 3 5 8 2 6" xfId="40174"/>
    <cellStyle name="Millares 4 3 5 8 3" xfId="7834"/>
    <cellStyle name="Millares 4 3 5 8 3 2" xfId="28188"/>
    <cellStyle name="Millares 4 3 5 8 4" xfId="11829"/>
    <cellStyle name="Millares 4 3 5 8 4 2" xfId="32183"/>
    <cellStyle name="Millares 4 3 5 8 5" xfId="17407"/>
    <cellStyle name="Millares 4 3 5 8 5 2" xfId="36178"/>
    <cellStyle name="Millares 4 3 5 8 6" xfId="20276"/>
    <cellStyle name="Millares 4 3 5 8 7" xfId="24193"/>
    <cellStyle name="Millares 4 3 5 8 8" xfId="40173"/>
    <cellStyle name="Millares 4 3 5 9" xfId="2258"/>
    <cellStyle name="Millares 4 3 5 9 2" xfId="2259"/>
    <cellStyle name="Millares 4 3 5 9 2 2" xfId="7837"/>
    <cellStyle name="Millares 4 3 5 9 2 2 2" xfId="28191"/>
    <cellStyle name="Millares 4 3 5 9 2 3" xfId="11832"/>
    <cellStyle name="Millares 4 3 5 9 2 3 2" xfId="32186"/>
    <cellStyle name="Millares 4 3 5 9 2 4" xfId="17410"/>
    <cellStyle name="Millares 4 3 5 9 2 4 2" xfId="36181"/>
    <cellStyle name="Millares 4 3 5 9 2 5" xfId="24196"/>
    <cellStyle name="Millares 4 3 5 9 2 6" xfId="40176"/>
    <cellStyle name="Millares 4 3 5 9 3" xfId="7836"/>
    <cellStyle name="Millares 4 3 5 9 3 2" xfId="28190"/>
    <cellStyle name="Millares 4 3 5 9 4" xfId="11831"/>
    <cellStyle name="Millares 4 3 5 9 4 2" xfId="32185"/>
    <cellStyle name="Millares 4 3 5 9 5" xfId="17409"/>
    <cellStyle name="Millares 4 3 5 9 5 2" xfId="36180"/>
    <cellStyle name="Millares 4 3 5 9 6" xfId="20277"/>
    <cellStyle name="Millares 4 3 5 9 7" xfId="24195"/>
    <cellStyle name="Millares 4 3 5 9 8" xfId="40175"/>
    <cellStyle name="Millares 4 3 6" xfId="2260"/>
    <cellStyle name="Millares 4 3 6 10" xfId="2261"/>
    <cellStyle name="Millares 4 3 6 10 2" xfId="2262"/>
    <cellStyle name="Millares 4 3 6 10 2 2" xfId="7840"/>
    <cellStyle name="Millares 4 3 6 10 2 2 2" xfId="28194"/>
    <cellStyle name="Millares 4 3 6 10 2 3" xfId="11835"/>
    <cellStyle name="Millares 4 3 6 10 2 3 2" xfId="32189"/>
    <cellStyle name="Millares 4 3 6 10 2 4" xfId="17413"/>
    <cellStyle name="Millares 4 3 6 10 2 4 2" xfId="36184"/>
    <cellStyle name="Millares 4 3 6 10 2 5" xfId="24199"/>
    <cellStyle name="Millares 4 3 6 10 2 6" xfId="40179"/>
    <cellStyle name="Millares 4 3 6 10 3" xfId="7839"/>
    <cellStyle name="Millares 4 3 6 10 3 2" xfId="28193"/>
    <cellStyle name="Millares 4 3 6 10 4" xfId="11834"/>
    <cellStyle name="Millares 4 3 6 10 4 2" xfId="32188"/>
    <cellStyle name="Millares 4 3 6 10 5" xfId="17412"/>
    <cellStyle name="Millares 4 3 6 10 5 2" xfId="36183"/>
    <cellStyle name="Millares 4 3 6 10 6" xfId="20279"/>
    <cellStyle name="Millares 4 3 6 10 7" xfId="24198"/>
    <cellStyle name="Millares 4 3 6 10 8" xfId="40178"/>
    <cellStyle name="Millares 4 3 6 11" xfId="2263"/>
    <cellStyle name="Millares 4 3 6 11 2" xfId="7841"/>
    <cellStyle name="Millares 4 3 6 11 2 2" xfId="28195"/>
    <cellStyle name="Millares 4 3 6 11 3" xfId="11836"/>
    <cellStyle name="Millares 4 3 6 11 3 2" xfId="32190"/>
    <cellStyle name="Millares 4 3 6 11 4" xfId="17414"/>
    <cellStyle name="Millares 4 3 6 11 4 2" xfId="36185"/>
    <cellStyle name="Millares 4 3 6 11 5" xfId="24200"/>
    <cellStyle name="Millares 4 3 6 11 6" xfId="40180"/>
    <cellStyle name="Millares 4 3 6 12" xfId="7838"/>
    <cellStyle name="Millares 4 3 6 12 2" xfId="28192"/>
    <cellStyle name="Millares 4 3 6 13" xfId="11833"/>
    <cellStyle name="Millares 4 3 6 13 2" xfId="32187"/>
    <cellStyle name="Millares 4 3 6 14" xfId="17411"/>
    <cellStyle name="Millares 4 3 6 14 2" xfId="36182"/>
    <cellStyle name="Millares 4 3 6 15" xfId="20278"/>
    <cellStyle name="Millares 4 3 6 16" xfId="24197"/>
    <cellStyle name="Millares 4 3 6 17" xfId="40177"/>
    <cellStyle name="Millares 4 3 6 2" xfId="2264"/>
    <cellStyle name="Millares 4 3 6 2 10" xfId="2265"/>
    <cellStyle name="Millares 4 3 6 2 10 2" xfId="7843"/>
    <cellStyle name="Millares 4 3 6 2 10 2 2" xfId="28197"/>
    <cellStyle name="Millares 4 3 6 2 10 3" xfId="11838"/>
    <cellStyle name="Millares 4 3 6 2 10 3 2" xfId="32192"/>
    <cellStyle name="Millares 4 3 6 2 10 4" xfId="17416"/>
    <cellStyle name="Millares 4 3 6 2 10 4 2" xfId="36187"/>
    <cellStyle name="Millares 4 3 6 2 10 5" xfId="24202"/>
    <cellStyle name="Millares 4 3 6 2 10 6" xfId="40182"/>
    <cellStyle name="Millares 4 3 6 2 11" xfId="7842"/>
    <cellStyle name="Millares 4 3 6 2 11 2" xfId="28196"/>
    <cellStyle name="Millares 4 3 6 2 12" xfId="11837"/>
    <cellStyle name="Millares 4 3 6 2 12 2" xfId="32191"/>
    <cellStyle name="Millares 4 3 6 2 13" xfId="17415"/>
    <cellStyle name="Millares 4 3 6 2 13 2" xfId="36186"/>
    <cellStyle name="Millares 4 3 6 2 14" xfId="20280"/>
    <cellStyle name="Millares 4 3 6 2 15" xfId="24201"/>
    <cellStyle name="Millares 4 3 6 2 16" xfId="40181"/>
    <cellStyle name="Millares 4 3 6 2 2" xfId="2266"/>
    <cellStyle name="Millares 4 3 6 2 2 10" xfId="40183"/>
    <cellStyle name="Millares 4 3 6 2 2 2" xfId="2267"/>
    <cellStyle name="Millares 4 3 6 2 2 2 2" xfId="2268"/>
    <cellStyle name="Millares 4 3 6 2 2 2 2 2" xfId="7846"/>
    <cellStyle name="Millares 4 3 6 2 2 2 2 2 2" xfId="28200"/>
    <cellStyle name="Millares 4 3 6 2 2 2 2 3" xfId="11841"/>
    <cellStyle name="Millares 4 3 6 2 2 2 2 3 2" xfId="32195"/>
    <cellStyle name="Millares 4 3 6 2 2 2 2 4" xfId="17419"/>
    <cellStyle name="Millares 4 3 6 2 2 2 2 4 2" xfId="36190"/>
    <cellStyle name="Millares 4 3 6 2 2 2 2 5" xfId="24205"/>
    <cellStyle name="Millares 4 3 6 2 2 2 2 6" xfId="40185"/>
    <cellStyle name="Millares 4 3 6 2 2 2 3" xfId="7845"/>
    <cellStyle name="Millares 4 3 6 2 2 2 3 2" xfId="28199"/>
    <cellStyle name="Millares 4 3 6 2 2 2 4" xfId="11840"/>
    <cellStyle name="Millares 4 3 6 2 2 2 4 2" xfId="32194"/>
    <cellStyle name="Millares 4 3 6 2 2 2 5" xfId="17418"/>
    <cellStyle name="Millares 4 3 6 2 2 2 5 2" xfId="36189"/>
    <cellStyle name="Millares 4 3 6 2 2 2 6" xfId="20282"/>
    <cellStyle name="Millares 4 3 6 2 2 2 7" xfId="24204"/>
    <cellStyle name="Millares 4 3 6 2 2 2 8" xfId="40184"/>
    <cellStyle name="Millares 4 3 6 2 2 3" xfId="2269"/>
    <cellStyle name="Millares 4 3 6 2 2 3 2" xfId="2270"/>
    <cellStyle name="Millares 4 3 6 2 2 3 2 2" xfId="7848"/>
    <cellStyle name="Millares 4 3 6 2 2 3 2 2 2" xfId="28202"/>
    <cellStyle name="Millares 4 3 6 2 2 3 2 3" xfId="11843"/>
    <cellStyle name="Millares 4 3 6 2 2 3 2 3 2" xfId="32197"/>
    <cellStyle name="Millares 4 3 6 2 2 3 2 4" xfId="17421"/>
    <cellStyle name="Millares 4 3 6 2 2 3 2 4 2" xfId="36192"/>
    <cellStyle name="Millares 4 3 6 2 2 3 2 5" xfId="24207"/>
    <cellStyle name="Millares 4 3 6 2 2 3 2 6" xfId="40187"/>
    <cellStyle name="Millares 4 3 6 2 2 3 3" xfId="7847"/>
    <cellStyle name="Millares 4 3 6 2 2 3 3 2" xfId="28201"/>
    <cellStyle name="Millares 4 3 6 2 2 3 4" xfId="11842"/>
    <cellStyle name="Millares 4 3 6 2 2 3 4 2" xfId="32196"/>
    <cellStyle name="Millares 4 3 6 2 2 3 5" xfId="17420"/>
    <cellStyle name="Millares 4 3 6 2 2 3 5 2" xfId="36191"/>
    <cellStyle name="Millares 4 3 6 2 2 3 6" xfId="20283"/>
    <cellStyle name="Millares 4 3 6 2 2 3 7" xfId="24206"/>
    <cellStyle name="Millares 4 3 6 2 2 3 8" xfId="40186"/>
    <cellStyle name="Millares 4 3 6 2 2 4" xfId="2271"/>
    <cellStyle name="Millares 4 3 6 2 2 4 2" xfId="7849"/>
    <cellStyle name="Millares 4 3 6 2 2 4 2 2" xfId="28203"/>
    <cellStyle name="Millares 4 3 6 2 2 4 3" xfId="11844"/>
    <cellStyle name="Millares 4 3 6 2 2 4 3 2" xfId="32198"/>
    <cellStyle name="Millares 4 3 6 2 2 4 4" xfId="17422"/>
    <cellStyle name="Millares 4 3 6 2 2 4 4 2" xfId="36193"/>
    <cellStyle name="Millares 4 3 6 2 2 4 5" xfId="24208"/>
    <cellStyle name="Millares 4 3 6 2 2 4 6" xfId="40188"/>
    <cellStyle name="Millares 4 3 6 2 2 5" xfId="7844"/>
    <cellStyle name="Millares 4 3 6 2 2 5 2" xfId="28198"/>
    <cellStyle name="Millares 4 3 6 2 2 6" xfId="11839"/>
    <cellStyle name="Millares 4 3 6 2 2 6 2" xfId="32193"/>
    <cellStyle name="Millares 4 3 6 2 2 7" xfId="17417"/>
    <cellStyle name="Millares 4 3 6 2 2 7 2" xfId="36188"/>
    <cellStyle name="Millares 4 3 6 2 2 8" xfId="20281"/>
    <cellStyle name="Millares 4 3 6 2 2 9" xfId="24203"/>
    <cellStyle name="Millares 4 3 6 2 3" xfId="2272"/>
    <cellStyle name="Millares 4 3 6 2 3 2" xfId="2273"/>
    <cellStyle name="Millares 4 3 6 2 3 2 2" xfId="7851"/>
    <cellStyle name="Millares 4 3 6 2 3 2 2 2" xfId="28205"/>
    <cellStyle name="Millares 4 3 6 2 3 2 3" xfId="11846"/>
    <cellStyle name="Millares 4 3 6 2 3 2 3 2" xfId="32200"/>
    <cellStyle name="Millares 4 3 6 2 3 2 4" xfId="17424"/>
    <cellStyle name="Millares 4 3 6 2 3 2 4 2" xfId="36195"/>
    <cellStyle name="Millares 4 3 6 2 3 2 5" xfId="24210"/>
    <cellStyle name="Millares 4 3 6 2 3 2 6" xfId="40190"/>
    <cellStyle name="Millares 4 3 6 2 3 3" xfId="7850"/>
    <cellStyle name="Millares 4 3 6 2 3 3 2" xfId="28204"/>
    <cellStyle name="Millares 4 3 6 2 3 4" xfId="11845"/>
    <cellStyle name="Millares 4 3 6 2 3 4 2" xfId="32199"/>
    <cellStyle name="Millares 4 3 6 2 3 5" xfId="17423"/>
    <cellStyle name="Millares 4 3 6 2 3 5 2" xfId="36194"/>
    <cellStyle name="Millares 4 3 6 2 3 6" xfId="20284"/>
    <cellStyle name="Millares 4 3 6 2 3 7" xfId="24209"/>
    <cellStyle name="Millares 4 3 6 2 3 8" xfId="40189"/>
    <cellStyle name="Millares 4 3 6 2 4" xfId="2274"/>
    <cellStyle name="Millares 4 3 6 2 4 2" xfId="2275"/>
    <cellStyle name="Millares 4 3 6 2 4 2 2" xfId="7853"/>
    <cellStyle name="Millares 4 3 6 2 4 2 2 2" xfId="28207"/>
    <cellStyle name="Millares 4 3 6 2 4 2 3" xfId="11848"/>
    <cellStyle name="Millares 4 3 6 2 4 2 3 2" xfId="32202"/>
    <cellStyle name="Millares 4 3 6 2 4 2 4" xfId="17426"/>
    <cellStyle name="Millares 4 3 6 2 4 2 4 2" xfId="36197"/>
    <cellStyle name="Millares 4 3 6 2 4 2 5" xfId="24212"/>
    <cellStyle name="Millares 4 3 6 2 4 2 6" xfId="40192"/>
    <cellStyle name="Millares 4 3 6 2 4 3" xfId="7852"/>
    <cellStyle name="Millares 4 3 6 2 4 3 2" xfId="28206"/>
    <cellStyle name="Millares 4 3 6 2 4 4" xfId="11847"/>
    <cellStyle name="Millares 4 3 6 2 4 4 2" xfId="32201"/>
    <cellStyle name="Millares 4 3 6 2 4 5" xfId="17425"/>
    <cellStyle name="Millares 4 3 6 2 4 5 2" xfId="36196"/>
    <cellStyle name="Millares 4 3 6 2 4 6" xfId="20285"/>
    <cellStyle name="Millares 4 3 6 2 4 7" xfId="24211"/>
    <cellStyle name="Millares 4 3 6 2 4 8" xfId="40191"/>
    <cellStyle name="Millares 4 3 6 2 5" xfId="2276"/>
    <cellStyle name="Millares 4 3 6 2 5 2" xfId="2277"/>
    <cellStyle name="Millares 4 3 6 2 5 2 2" xfId="7855"/>
    <cellStyle name="Millares 4 3 6 2 5 2 2 2" xfId="28209"/>
    <cellStyle name="Millares 4 3 6 2 5 2 3" xfId="11850"/>
    <cellStyle name="Millares 4 3 6 2 5 2 3 2" xfId="32204"/>
    <cellStyle name="Millares 4 3 6 2 5 2 4" xfId="17428"/>
    <cellStyle name="Millares 4 3 6 2 5 2 4 2" xfId="36199"/>
    <cellStyle name="Millares 4 3 6 2 5 2 5" xfId="24214"/>
    <cellStyle name="Millares 4 3 6 2 5 2 6" xfId="40194"/>
    <cellStyle name="Millares 4 3 6 2 5 3" xfId="7854"/>
    <cellStyle name="Millares 4 3 6 2 5 3 2" xfId="28208"/>
    <cellStyle name="Millares 4 3 6 2 5 4" xfId="11849"/>
    <cellStyle name="Millares 4 3 6 2 5 4 2" xfId="32203"/>
    <cellStyle name="Millares 4 3 6 2 5 5" xfId="17427"/>
    <cellStyle name="Millares 4 3 6 2 5 5 2" xfId="36198"/>
    <cellStyle name="Millares 4 3 6 2 5 6" xfId="20286"/>
    <cellStyle name="Millares 4 3 6 2 5 7" xfId="24213"/>
    <cellStyle name="Millares 4 3 6 2 5 8" xfId="40193"/>
    <cellStyle name="Millares 4 3 6 2 6" xfId="2278"/>
    <cellStyle name="Millares 4 3 6 2 6 2" xfId="2279"/>
    <cellStyle name="Millares 4 3 6 2 6 2 2" xfId="7857"/>
    <cellStyle name="Millares 4 3 6 2 6 2 2 2" xfId="28211"/>
    <cellStyle name="Millares 4 3 6 2 6 2 3" xfId="11852"/>
    <cellStyle name="Millares 4 3 6 2 6 2 3 2" xfId="32206"/>
    <cellStyle name="Millares 4 3 6 2 6 2 4" xfId="17430"/>
    <cellStyle name="Millares 4 3 6 2 6 2 4 2" xfId="36201"/>
    <cellStyle name="Millares 4 3 6 2 6 2 5" xfId="24216"/>
    <cellStyle name="Millares 4 3 6 2 6 2 6" xfId="40196"/>
    <cellStyle name="Millares 4 3 6 2 6 3" xfId="7856"/>
    <cellStyle name="Millares 4 3 6 2 6 3 2" xfId="28210"/>
    <cellStyle name="Millares 4 3 6 2 6 4" xfId="11851"/>
    <cellStyle name="Millares 4 3 6 2 6 4 2" xfId="32205"/>
    <cellStyle name="Millares 4 3 6 2 6 5" xfId="17429"/>
    <cellStyle name="Millares 4 3 6 2 6 5 2" xfId="36200"/>
    <cellStyle name="Millares 4 3 6 2 6 6" xfId="20287"/>
    <cellStyle name="Millares 4 3 6 2 6 7" xfId="24215"/>
    <cellStyle name="Millares 4 3 6 2 6 8" xfId="40195"/>
    <cellStyle name="Millares 4 3 6 2 7" xfId="2280"/>
    <cellStyle name="Millares 4 3 6 2 7 2" xfId="2281"/>
    <cellStyle name="Millares 4 3 6 2 7 2 2" xfId="7859"/>
    <cellStyle name="Millares 4 3 6 2 7 2 2 2" xfId="28213"/>
    <cellStyle name="Millares 4 3 6 2 7 2 3" xfId="11854"/>
    <cellStyle name="Millares 4 3 6 2 7 2 3 2" xfId="32208"/>
    <cellStyle name="Millares 4 3 6 2 7 2 4" xfId="17432"/>
    <cellStyle name="Millares 4 3 6 2 7 2 4 2" xfId="36203"/>
    <cellStyle name="Millares 4 3 6 2 7 2 5" xfId="24218"/>
    <cellStyle name="Millares 4 3 6 2 7 2 6" xfId="40198"/>
    <cellStyle name="Millares 4 3 6 2 7 3" xfId="7858"/>
    <cellStyle name="Millares 4 3 6 2 7 3 2" xfId="28212"/>
    <cellStyle name="Millares 4 3 6 2 7 4" xfId="11853"/>
    <cellStyle name="Millares 4 3 6 2 7 4 2" xfId="32207"/>
    <cellStyle name="Millares 4 3 6 2 7 5" xfId="17431"/>
    <cellStyle name="Millares 4 3 6 2 7 5 2" xfId="36202"/>
    <cellStyle name="Millares 4 3 6 2 7 6" xfId="20288"/>
    <cellStyle name="Millares 4 3 6 2 7 7" xfId="24217"/>
    <cellStyle name="Millares 4 3 6 2 7 8" xfId="40197"/>
    <cellStyle name="Millares 4 3 6 2 8" xfId="2282"/>
    <cellStyle name="Millares 4 3 6 2 8 2" xfId="2283"/>
    <cellStyle name="Millares 4 3 6 2 8 2 2" xfId="7861"/>
    <cellStyle name="Millares 4 3 6 2 8 2 2 2" xfId="28215"/>
    <cellStyle name="Millares 4 3 6 2 8 2 3" xfId="11856"/>
    <cellStyle name="Millares 4 3 6 2 8 2 3 2" xfId="32210"/>
    <cellStyle name="Millares 4 3 6 2 8 2 4" xfId="17434"/>
    <cellStyle name="Millares 4 3 6 2 8 2 4 2" xfId="36205"/>
    <cellStyle name="Millares 4 3 6 2 8 2 5" xfId="24220"/>
    <cellStyle name="Millares 4 3 6 2 8 2 6" xfId="40200"/>
    <cellStyle name="Millares 4 3 6 2 8 3" xfId="7860"/>
    <cellStyle name="Millares 4 3 6 2 8 3 2" xfId="28214"/>
    <cellStyle name="Millares 4 3 6 2 8 4" xfId="11855"/>
    <cellStyle name="Millares 4 3 6 2 8 4 2" xfId="32209"/>
    <cellStyle name="Millares 4 3 6 2 8 5" xfId="17433"/>
    <cellStyle name="Millares 4 3 6 2 8 5 2" xfId="36204"/>
    <cellStyle name="Millares 4 3 6 2 8 6" xfId="20289"/>
    <cellStyle name="Millares 4 3 6 2 8 7" xfId="24219"/>
    <cellStyle name="Millares 4 3 6 2 8 8" xfId="40199"/>
    <cellStyle name="Millares 4 3 6 2 9" xfId="2284"/>
    <cellStyle name="Millares 4 3 6 2 9 2" xfId="2285"/>
    <cellStyle name="Millares 4 3 6 2 9 2 2" xfId="7863"/>
    <cellStyle name="Millares 4 3 6 2 9 2 2 2" xfId="28217"/>
    <cellStyle name="Millares 4 3 6 2 9 2 3" xfId="11858"/>
    <cellStyle name="Millares 4 3 6 2 9 2 3 2" xfId="32212"/>
    <cellStyle name="Millares 4 3 6 2 9 2 4" xfId="17436"/>
    <cellStyle name="Millares 4 3 6 2 9 2 4 2" xfId="36207"/>
    <cellStyle name="Millares 4 3 6 2 9 2 5" xfId="24222"/>
    <cellStyle name="Millares 4 3 6 2 9 2 6" xfId="40202"/>
    <cellStyle name="Millares 4 3 6 2 9 3" xfId="7862"/>
    <cellStyle name="Millares 4 3 6 2 9 3 2" xfId="28216"/>
    <cellStyle name="Millares 4 3 6 2 9 4" xfId="11857"/>
    <cellStyle name="Millares 4 3 6 2 9 4 2" xfId="32211"/>
    <cellStyle name="Millares 4 3 6 2 9 5" xfId="17435"/>
    <cellStyle name="Millares 4 3 6 2 9 5 2" xfId="36206"/>
    <cellStyle name="Millares 4 3 6 2 9 6" xfId="20290"/>
    <cellStyle name="Millares 4 3 6 2 9 7" xfId="24221"/>
    <cellStyle name="Millares 4 3 6 2 9 8" xfId="40201"/>
    <cellStyle name="Millares 4 3 6 3" xfId="2286"/>
    <cellStyle name="Millares 4 3 6 3 10" xfId="24223"/>
    <cellStyle name="Millares 4 3 6 3 11" xfId="40203"/>
    <cellStyle name="Millares 4 3 6 3 2" xfId="2287"/>
    <cellStyle name="Millares 4 3 6 3 2 2" xfId="2288"/>
    <cellStyle name="Millares 4 3 6 3 2 2 2" xfId="7866"/>
    <cellStyle name="Millares 4 3 6 3 2 2 2 2" xfId="28220"/>
    <cellStyle name="Millares 4 3 6 3 2 2 3" xfId="11861"/>
    <cellStyle name="Millares 4 3 6 3 2 2 3 2" xfId="32215"/>
    <cellStyle name="Millares 4 3 6 3 2 2 4" xfId="17439"/>
    <cellStyle name="Millares 4 3 6 3 2 2 4 2" xfId="36210"/>
    <cellStyle name="Millares 4 3 6 3 2 2 5" xfId="24225"/>
    <cellStyle name="Millares 4 3 6 3 2 2 6" xfId="40205"/>
    <cellStyle name="Millares 4 3 6 3 2 3" xfId="7865"/>
    <cellStyle name="Millares 4 3 6 3 2 3 2" xfId="28219"/>
    <cellStyle name="Millares 4 3 6 3 2 4" xfId="11860"/>
    <cellStyle name="Millares 4 3 6 3 2 4 2" xfId="32214"/>
    <cellStyle name="Millares 4 3 6 3 2 5" xfId="17438"/>
    <cellStyle name="Millares 4 3 6 3 2 5 2" xfId="36209"/>
    <cellStyle name="Millares 4 3 6 3 2 6" xfId="20292"/>
    <cellStyle name="Millares 4 3 6 3 2 7" xfId="24224"/>
    <cellStyle name="Millares 4 3 6 3 2 8" xfId="40204"/>
    <cellStyle name="Millares 4 3 6 3 3" xfId="2289"/>
    <cellStyle name="Millares 4 3 6 3 3 2" xfId="2290"/>
    <cellStyle name="Millares 4 3 6 3 3 2 2" xfId="7868"/>
    <cellStyle name="Millares 4 3 6 3 3 2 2 2" xfId="28222"/>
    <cellStyle name="Millares 4 3 6 3 3 2 3" xfId="11863"/>
    <cellStyle name="Millares 4 3 6 3 3 2 3 2" xfId="32217"/>
    <cellStyle name="Millares 4 3 6 3 3 2 4" xfId="17441"/>
    <cellStyle name="Millares 4 3 6 3 3 2 4 2" xfId="36212"/>
    <cellStyle name="Millares 4 3 6 3 3 2 5" xfId="24227"/>
    <cellStyle name="Millares 4 3 6 3 3 2 6" xfId="40207"/>
    <cellStyle name="Millares 4 3 6 3 3 3" xfId="7867"/>
    <cellStyle name="Millares 4 3 6 3 3 3 2" xfId="28221"/>
    <cellStyle name="Millares 4 3 6 3 3 4" xfId="11862"/>
    <cellStyle name="Millares 4 3 6 3 3 4 2" xfId="32216"/>
    <cellStyle name="Millares 4 3 6 3 3 5" xfId="17440"/>
    <cellStyle name="Millares 4 3 6 3 3 5 2" xfId="36211"/>
    <cellStyle name="Millares 4 3 6 3 3 6" xfId="20293"/>
    <cellStyle name="Millares 4 3 6 3 3 7" xfId="24226"/>
    <cellStyle name="Millares 4 3 6 3 3 8" xfId="40206"/>
    <cellStyle name="Millares 4 3 6 3 4" xfId="2291"/>
    <cellStyle name="Millares 4 3 6 3 4 2" xfId="2292"/>
    <cellStyle name="Millares 4 3 6 3 4 2 2" xfId="7870"/>
    <cellStyle name="Millares 4 3 6 3 4 2 2 2" xfId="28224"/>
    <cellStyle name="Millares 4 3 6 3 4 2 3" xfId="11865"/>
    <cellStyle name="Millares 4 3 6 3 4 2 3 2" xfId="32219"/>
    <cellStyle name="Millares 4 3 6 3 4 2 4" xfId="17443"/>
    <cellStyle name="Millares 4 3 6 3 4 2 4 2" xfId="36214"/>
    <cellStyle name="Millares 4 3 6 3 4 2 5" xfId="24229"/>
    <cellStyle name="Millares 4 3 6 3 4 2 6" xfId="40209"/>
    <cellStyle name="Millares 4 3 6 3 4 3" xfId="7869"/>
    <cellStyle name="Millares 4 3 6 3 4 3 2" xfId="28223"/>
    <cellStyle name="Millares 4 3 6 3 4 4" xfId="11864"/>
    <cellStyle name="Millares 4 3 6 3 4 4 2" xfId="32218"/>
    <cellStyle name="Millares 4 3 6 3 4 5" xfId="17442"/>
    <cellStyle name="Millares 4 3 6 3 4 5 2" xfId="36213"/>
    <cellStyle name="Millares 4 3 6 3 4 6" xfId="20294"/>
    <cellStyle name="Millares 4 3 6 3 4 7" xfId="24228"/>
    <cellStyle name="Millares 4 3 6 3 4 8" xfId="40208"/>
    <cellStyle name="Millares 4 3 6 3 5" xfId="2293"/>
    <cellStyle name="Millares 4 3 6 3 5 2" xfId="7871"/>
    <cellStyle name="Millares 4 3 6 3 5 2 2" xfId="28225"/>
    <cellStyle name="Millares 4 3 6 3 5 3" xfId="11866"/>
    <cellStyle name="Millares 4 3 6 3 5 3 2" xfId="32220"/>
    <cellStyle name="Millares 4 3 6 3 5 4" xfId="17444"/>
    <cellStyle name="Millares 4 3 6 3 5 4 2" xfId="36215"/>
    <cellStyle name="Millares 4 3 6 3 5 5" xfId="24230"/>
    <cellStyle name="Millares 4 3 6 3 5 6" xfId="40210"/>
    <cellStyle name="Millares 4 3 6 3 6" xfId="7864"/>
    <cellStyle name="Millares 4 3 6 3 6 2" xfId="28218"/>
    <cellStyle name="Millares 4 3 6 3 7" xfId="11859"/>
    <cellStyle name="Millares 4 3 6 3 7 2" xfId="32213"/>
    <cellStyle name="Millares 4 3 6 3 8" xfId="17437"/>
    <cellStyle name="Millares 4 3 6 3 8 2" xfId="36208"/>
    <cellStyle name="Millares 4 3 6 3 9" xfId="20291"/>
    <cellStyle name="Millares 4 3 6 4" xfId="2294"/>
    <cellStyle name="Millares 4 3 6 4 2" xfId="2295"/>
    <cellStyle name="Millares 4 3 6 4 2 2" xfId="7873"/>
    <cellStyle name="Millares 4 3 6 4 2 2 2" xfId="28227"/>
    <cellStyle name="Millares 4 3 6 4 2 3" xfId="11868"/>
    <cellStyle name="Millares 4 3 6 4 2 3 2" xfId="32222"/>
    <cellStyle name="Millares 4 3 6 4 2 4" xfId="17446"/>
    <cellStyle name="Millares 4 3 6 4 2 4 2" xfId="36217"/>
    <cellStyle name="Millares 4 3 6 4 2 5" xfId="24232"/>
    <cellStyle name="Millares 4 3 6 4 2 6" xfId="40212"/>
    <cellStyle name="Millares 4 3 6 4 3" xfId="7872"/>
    <cellStyle name="Millares 4 3 6 4 3 2" xfId="28226"/>
    <cellStyle name="Millares 4 3 6 4 4" xfId="11867"/>
    <cellStyle name="Millares 4 3 6 4 4 2" xfId="32221"/>
    <cellStyle name="Millares 4 3 6 4 5" xfId="17445"/>
    <cellStyle name="Millares 4 3 6 4 5 2" xfId="36216"/>
    <cellStyle name="Millares 4 3 6 4 6" xfId="20295"/>
    <cellStyle name="Millares 4 3 6 4 7" xfId="24231"/>
    <cellStyle name="Millares 4 3 6 4 8" xfId="40211"/>
    <cellStyle name="Millares 4 3 6 5" xfId="2296"/>
    <cellStyle name="Millares 4 3 6 5 2" xfId="2297"/>
    <cellStyle name="Millares 4 3 6 5 2 2" xfId="7875"/>
    <cellStyle name="Millares 4 3 6 5 2 2 2" xfId="28229"/>
    <cellStyle name="Millares 4 3 6 5 2 3" xfId="11870"/>
    <cellStyle name="Millares 4 3 6 5 2 3 2" xfId="32224"/>
    <cellStyle name="Millares 4 3 6 5 2 4" xfId="17448"/>
    <cellStyle name="Millares 4 3 6 5 2 4 2" xfId="36219"/>
    <cellStyle name="Millares 4 3 6 5 2 5" xfId="24234"/>
    <cellStyle name="Millares 4 3 6 5 2 6" xfId="40214"/>
    <cellStyle name="Millares 4 3 6 5 3" xfId="7874"/>
    <cellStyle name="Millares 4 3 6 5 3 2" xfId="28228"/>
    <cellStyle name="Millares 4 3 6 5 4" xfId="11869"/>
    <cellStyle name="Millares 4 3 6 5 4 2" xfId="32223"/>
    <cellStyle name="Millares 4 3 6 5 5" xfId="17447"/>
    <cellStyle name="Millares 4 3 6 5 5 2" xfId="36218"/>
    <cellStyle name="Millares 4 3 6 5 6" xfId="20296"/>
    <cellStyle name="Millares 4 3 6 5 7" xfId="24233"/>
    <cellStyle name="Millares 4 3 6 5 8" xfId="40213"/>
    <cellStyle name="Millares 4 3 6 6" xfId="2298"/>
    <cellStyle name="Millares 4 3 6 6 2" xfId="2299"/>
    <cellStyle name="Millares 4 3 6 6 2 2" xfId="7877"/>
    <cellStyle name="Millares 4 3 6 6 2 2 2" xfId="28231"/>
    <cellStyle name="Millares 4 3 6 6 2 3" xfId="11872"/>
    <cellStyle name="Millares 4 3 6 6 2 3 2" xfId="32226"/>
    <cellStyle name="Millares 4 3 6 6 2 4" xfId="17450"/>
    <cellStyle name="Millares 4 3 6 6 2 4 2" xfId="36221"/>
    <cellStyle name="Millares 4 3 6 6 2 5" xfId="24236"/>
    <cellStyle name="Millares 4 3 6 6 2 6" xfId="40216"/>
    <cellStyle name="Millares 4 3 6 6 3" xfId="7876"/>
    <cellStyle name="Millares 4 3 6 6 3 2" xfId="28230"/>
    <cellStyle name="Millares 4 3 6 6 4" xfId="11871"/>
    <cellStyle name="Millares 4 3 6 6 4 2" xfId="32225"/>
    <cellStyle name="Millares 4 3 6 6 5" xfId="17449"/>
    <cellStyle name="Millares 4 3 6 6 5 2" xfId="36220"/>
    <cellStyle name="Millares 4 3 6 6 6" xfId="20297"/>
    <cellStyle name="Millares 4 3 6 6 7" xfId="24235"/>
    <cellStyle name="Millares 4 3 6 6 8" xfId="40215"/>
    <cellStyle name="Millares 4 3 6 7" xfId="2300"/>
    <cellStyle name="Millares 4 3 6 7 2" xfId="2301"/>
    <cellStyle name="Millares 4 3 6 7 2 2" xfId="7879"/>
    <cellStyle name="Millares 4 3 6 7 2 2 2" xfId="28233"/>
    <cellStyle name="Millares 4 3 6 7 2 3" xfId="11874"/>
    <cellStyle name="Millares 4 3 6 7 2 3 2" xfId="32228"/>
    <cellStyle name="Millares 4 3 6 7 2 4" xfId="17452"/>
    <cellStyle name="Millares 4 3 6 7 2 4 2" xfId="36223"/>
    <cellStyle name="Millares 4 3 6 7 2 5" xfId="24238"/>
    <cellStyle name="Millares 4 3 6 7 2 6" xfId="40218"/>
    <cellStyle name="Millares 4 3 6 7 3" xfId="7878"/>
    <cellStyle name="Millares 4 3 6 7 3 2" xfId="28232"/>
    <cellStyle name="Millares 4 3 6 7 4" xfId="11873"/>
    <cellStyle name="Millares 4 3 6 7 4 2" xfId="32227"/>
    <cellStyle name="Millares 4 3 6 7 5" xfId="17451"/>
    <cellStyle name="Millares 4 3 6 7 5 2" xfId="36222"/>
    <cellStyle name="Millares 4 3 6 7 6" xfId="20298"/>
    <cellStyle name="Millares 4 3 6 7 7" xfId="24237"/>
    <cellStyle name="Millares 4 3 6 7 8" xfId="40217"/>
    <cellStyle name="Millares 4 3 6 8" xfId="2302"/>
    <cellStyle name="Millares 4 3 6 8 2" xfId="2303"/>
    <cellStyle name="Millares 4 3 6 8 2 2" xfId="7881"/>
    <cellStyle name="Millares 4 3 6 8 2 2 2" xfId="28235"/>
    <cellStyle name="Millares 4 3 6 8 2 3" xfId="11876"/>
    <cellStyle name="Millares 4 3 6 8 2 3 2" xfId="32230"/>
    <cellStyle name="Millares 4 3 6 8 2 4" xfId="17454"/>
    <cellStyle name="Millares 4 3 6 8 2 4 2" xfId="36225"/>
    <cellStyle name="Millares 4 3 6 8 2 5" xfId="24240"/>
    <cellStyle name="Millares 4 3 6 8 2 6" xfId="40220"/>
    <cellStyle name="Millares 4 3 6 8 3" xfId="7880"/>
    <cellStyle name="Millares 4 3 6 8 3 2" xfId="28234"/>
    <cellStyle name="Millares 4 3 6 8 4" xfId="11875"/>
    <cellStyle name="Millares 4 3 6 8 4 2" xfId="32229"/>
    <cellStyle name="Millares 4 3 6 8 5" xfId="17453"/>
    <cellStyle name="Millares 4 3 6 8 5 2" xfId="36224"/>
    <cellStyle name="Millares 4 3 6 8 6" xfId="20299"/>
    <cellStyle name="Millares 4 3 6 8 7" xfId="24239"/>
    <cellStyle name="Millares 4 3 6 8 8" xfId="40219"/>
    <cellStyle name="Millares 4 3 6 9" xfId="2304"/>
    <cellStyle name="Millares 4 3 6 9 2" xfId="2305"/>
    <cellStyle name="Millares 4 3 6 9 2 2" xfId="7883"/>
    <cellStyle name="Millares 4 3 6 9 2 2 2" xfId="28237"/>
    <cellStyle name="Millares 4 3 6 9 2 3" xfId="11878"/>
    <cellStyle name="Millares 4 3 6 9 2 3 2" xfId="32232"/>
    <cellStyle name="Millares 4 3 6 9 2 4" xfId="17456"/>
    <cellStyle name="Millares 4 3 6 9 2 4 2" xfId="36227"/>
    <cellStyle name="Millares 4 3 6 9 2 5" xfId="24242"/>
    <cellStyle name="Millares 4 3 6 9 2 6" xfId="40222"/>
    <cellStyle name="Millares 4 3 6 9 3" xfId="7882"/>
    <cellStyle name="Millares 4 3 6 9 3 2" xfId="28236"/>
    <cellStyle name="Millares 4 3 6 9 4" xfId="11877"/>
    <cellStyle name="Millares 4 3 6 9 4 2" xfId="32231"/>
    <cellStyle name="Millares 4 3 6 9 5" xfId="17455"/>
    <cellStyle name="Millares 4 3 6 9 5 2" xfId="36226"/>
    <cellStyle name="Millares 4 3 6 9 6" xfId="20300"/>
    <cellStyle name="Millares 4 3 6 9 7" xfId="24241"/>
    <cellStyle name="Millares 4 3 6 9 8" xfId="40221"/>
    <cellStyle name="Millares 4 3 7" xfId="2306"/>
    <cellStyle name="Millares 4 3 7 10" xfId="2307"/>
    <cellStyle name="Millares 4 3 7 10 2" xfId="7885"/>
    <cellStyle name="Millares 4 3 7 10 2 2" xfId="28239"/>
    <cellStyle name="Millares 4 3 7 10 3" xfId="11880"/>
    <cellStyle name="Millares 4 3 7 10 3 2" xfId="32234"/>
    <cellStyle name="Millares 4 3 7 10 4" xfId="17458"/>
    <cellStyle name="Millares 4 3 7 10 4 2" xfId="36229"/>
    <cellStyle name="Millares 4 3 7 10 5" xfId="24244"/>
    <cellStyle name="Millares 4 3 7 10 6" xfId="40224"/>
    <cellStyle name="Millares 4 3 7 11" xfId="7884"/>
    <cellStyle name="Millares 4 3 7 11 2" xfId="28238"/>
    <cellStyle name="Millares 4 3 7 12" xfId="11879"/>
    <cellStyle name="Millares 4 3 7 12 2" xfId="32233"/>
    <cellStyle name="Millares 4 3 7 13" xfId="17457"/>
    <cellStyle name="Millares 4 3 7 13 2" xfId="36228"/>
    <cellStyle name="Millares 4 3 7 14" xfId="20301"/>
    <cellStyle name="Millares 4 3 7 15" xfId="24243"/>
    <cellStyle name="Millares 4 3 7 16" xfId="40223"/>
    <cellStyle name="Millares 4 3 7 2" xfId="2308"/>
    <cellStyle name="Millares 4 3 7 2 10" xfId="40225"/>
    <cellStyle name="Millares 4 3 7 2 2" xfId="2309"/>
    <cellStyle name="Millares 4 3 7 2 2 2" xfId="2310"/>
    <cellStyle name="Millares 4 3 7 2 2 2 2" xfId="7888"/>
    <cellStyle name="Millares 4 3 7 2 2 2 2 2" xfId="28242"/>
    <cellStyle name="Millares 4 3 7 2 2 2 3" xfId="11883"/>
    <cellStyle name="Millares 4 3 7 2 2 2 3 2" xfId="32237"/>
    <cellStyle name="Millares 4 3 7 2 2 2 4" xfId="17461"/>
    <cellStyle name="Millares 4 3 7 2 2 2 4 2" xfId="36232"/>
    <cellStyle name="Millares 4 3 7 2 2 2 5" xfId="24247"/>
    <cellStyle name="Millares 4 3 7 2 2 2 6" xfId="40227"/>
    <cellStyle name="Millares 4 3 7 2 2 3" xfId="7887"/>
    <cellStyle name="Millares 4 3 7 2 2 3 2" xfId="28241"/>
    <cellStyle name="Millares 4 3 7 2 2 4" xfId="11882"/>
    <cellStyle name="Millares 4 3 7 2 2 4 2" xfId="32236"/>
    <cellStyle name="Millares 4 3 7 2 2 5" xfId="17460"/>
    <cellStyle name="Millares 4 3 7 2 2 5 2" xfId="36231"/>
    <cellStyle name="Millares 4 3 7 2 2 6" xfId="20303"/>
    <cellStyle name="Millares 4 3 7 2 2 7" xfId="24246"/>
    <cellStyle name="Millares 4 3 7 2 2 8" xfId="40226"/>
    <cellStyle name="Millares 4 3 7 2 3" xfId="2311"/>
    <cellStyle name="Millares 4 3 7 2 3 2" xfId="2312"/>
    <cellStyle name="Millares 4 3 7 2 3 2 2" xfId="7890"/>
    <cellStyle name="Millares 4 3 7 2 3 2 2 2" xfId="28244"/>
    <cellStyle name="Millares 4 3 7 2 3 2 3" xfId="11885"/>
    <cellStyle name="Millares 4 3 7 2 3 2 3 2" xfId="32239"/>
    <cellStyle name="Millares 4 3 7 2 3 2 4" xfId="17463"/>
    <cellStyle name="Millares 4 3 7 2 3 2 4 2" xfId="36234"/>
    <cellStyle name="Millares 4 3 7 2 3 2 5" xfId="24249"/>
    <cellStyle name="Millares 4 3 7 2 3 2 6" xfId="40229"/>
    <cellStyle name="Millares 4 3 7 2 3 3" xfId="7889"/>
    <cellStyle name="Millares 4 3 7 2 3 3 2" xfId="28243"/>
    <cellStyle name="Millares 4 3 7 2 3 4" xfId="11884"/>
    <cellStyle name="Millares 4 3 7 2 3 4 2" xfId="32238"/>
    <cellStyle name="Millares 4 3 7 2 3 5" xfId="17462"/>
    <cellStyle name="Millares 4 3 7 2 3 5 2" xfId="36233"/>
    <cellStyle name="Millares 4 3 7 2 3 6" xfId="20304"/>
    <cellStyle name="Millares 4 3 7 2 3 7" xfId="24248"/>
    <cellStyle name="Millares 4 3 7 2 3 8" xfId="40228"/>
    <cellStyle name="Millares 4 3 7 2 4" xfId="2313"/>
    <cellStyle name="Millares 4 3 7 2 4 2" xfId="7891"/>
    <cellStyle name="Millares 4 3 7 2 4 2 2" xfId="28245"/>
    <cellStyle name="Millares 4 3 7 2 4 3" xfId="11886"/>
    <cellStyle name="Millares 4 3 7 2 4 3 2" xfId="32240"/>
    <cellStyle name="Millares 4 3 7 2 4 4" xfId="17464"/>
    <cellStyle name="Millares 4 3 7 2 4 4 2" xfId="36235"/>
    <cellStyle name="Millares 4 3 7 2 4 5" xfId="24250"/>
    <cellStyle name="Millares 4 3 7 2 4 6" xfId="40230"/>
    <cellStyle name="Millares 4 3 7 2 5" xfId="7886"/>
    <cellStyle name="Millares 4 3 7 2 5 2" xfId="28240"/>
    <cellStyle name="Millares 4 3 7 2 6" xfId="11881"/>
    <cellStyle name="Millares 4 3 7 2 6 2" xfId="32235"/>
    <cellStyle name="Millares 4 3 7 2 7" xfId="17459"/>
    <cellStyle name="Millares 4 3 7 2 7 2" xfId="36230"/>
    <cellStyle name="Millares 4 3 7 2 8" xfId="20302"/>
    <cellStyle name="Millares 4 3 7 2 9" xfId="24245"/>
    <cellStyle name="Millares 4 3 7 3" xfId="2314"/>
    <cellStyle name="Millares 4 3 7 3 2" xfId="2315"/>
    <cellStyle name="Millares 4 3 7 3 2 2" xfId="7893"/>
    <cellStyle name="Millares 4 3 7 3 2 2 2" xfId="28247"/>
    <cellStyle name="Millares 4 3 7 3 2 3" xfId="11888"/>
    <cellStyle name="Millares 4 3 7 3 2 3 2" xfId="32242"/>
    <cellStyle name="Millares 4 3 7 3 2 4" xfId="17466"/>
    <cellStyle name="Millares 4 3 7 3 2 4 2" xfId="36237"/>
    <cellStyle name="Millares 4 3 7 3 2 5" xfId="24252"/>
    <cellStyle name="Millares 4 3 7 3 2 6" xfId="40232"/>
    <cellStyle name="Millares 4 3 7 3 3" xfId="7892"/>
    <cellStyle name="Millares 4 3 7 3 3 2" xfId="28246"/>
    <cellStyle name="Millares 4 3 7 3 4" xfId="11887"/>
    <cellStyle name="Millares 4 3 7 3 4 2" xfId="32241"/>
    <cellStyle name="Millares 4 3 7 3 5" xfId="17465"/>
    <cellStyle name="Millares 4 3 7 3 5 2" xfId="36236"/>
    <cellStyle name="Millares 4 3 7 3 6" xfId="20305"/>
    <cellStyle name="Millares 4 3 7 3 7" xfId="24251"/>
    <cellStyle name="Millares 4 3 7 3 8" xfId="40231"/>
    <cellStyle name="Millares 4 3 7 4" xfId="2316"/>
    <cellStyle name="Millares 4 3 7 4 2" xfId="2317"/>
    <cellStyle name="Millares 4 3 7 4 2 2" xfId="7895"/>
    <cellStyle name="Millares 4 3 7 4 2 2 2" xfId="28249"/>
    <cellStyle name="Millares 4 3 7 4 2 3" xfId="11890"/>
    <cellStyle name="Millares 4 3 7 4 2 3 2" xfId="32244"/>
    <cellStyle name="Millares 4 3 7 4 2 4" xfId="17468"/>
    <cellStyle name="Millares 4 3 7 4 2 4 2" xfId="36239"/>
    <cellStyle name="Millares 4 3 7 4 2 5" xfId="24254"/>
    <cellStyle name="Millares 4 3 7 4 2 6" xfId="40234"/>
    <cellStyle name="Millares 4 3 7 4 3" xfId="7894"/>
    <cellStyle name="Millares 4 3 7 4 3 2" xfId="28248"/>
    <cellStyle name="Millares 4 3 7 4 4" xfId="11889"/>
    <cellStyle name="Millares 4 3 7 4 4 2" xfId="32243"/>
    <cellStyle name="Millares 4 3 7 4 5" xfId="17467"/>
    <cellStyle name="Millares 4 3 7 4 5 2" xfId="36238"/>
    <cellStyle name="Millares 4 3 7 4 6" xfId="20306"/>
    <cellStyle name="Millares 4 3 7 4 7" xfId="24253"/>
    <cellStyle name="Millares 4 3 7 4 8" xfId="40233"/>
    <cellStyle name="Millares 4 3 7 5" xfId="2318"/>
    <cellStyle name="Millares 4 3 7 5 2" xfId="2319"/>
    <cellStyle name="Millares 4 3 7 5 2 2" xfId="7897"/>
    <cellStyle name="Millares 4 3 7 5 2 2 2" xfId="28251"/>
    <cellStyle name="Millares 4 3 7 5 2 3" xfId="11892"/>
    <cellStyle name="Millares 4 3 7 5 2 3 2" xfId="32246"/>
    <cellStyle name="Millares 4 3 7 5 2 4" xfId="17470"/>
    <cellStyle name="Millares 4 3 7 5 2 4 2" xfId="36241"/>
    <cellStyle name="Millares 4 3 7 5 2 5" xfId="24256"/>
    <cellStyle name="Millares 4 3 7 5 2 6" xfId="40236"/>
    <cellStyle name="Millares 4 3 7 5 3" xfId="7896"/>
    <cellStyle name="Millares 4 3 7 5 3 2" xfId="28250"/>
    <cellStyle name="Millares 4 3 7 5 4" xfId="11891"/>
    <cellStyle name="Millares 4 3 7 5 4 2" xfId="32245"/>
    <cellStyle name="Millares 4 3 7 5 5" xfId="17469"/>
    <cellStyle name="Millares 4 3 7 5 5 2" xfId="36240"/>
    <cellStyle name="Millares 4 3 7 5 6" xfId="20307"/>
    <cellStyle name="Millares 4 3 7 5 7" xfId="24255"/>
    <cellStyle name="Millares 4 3 7 5 8" xfId="40235"/>
    <cellStyle name="Millares 4 3 7 6" xfId="2320"/>
    <cellStyle name="Millares 4 3 7 6 2" xfId="2321"/>
    <cellStyle name="Millares 4 3 7 6 2 2" xfId="7899"/>
    <cellStyle name="Millares 4 3 7 6 2 2 2" xfId="28253"/>
    <cellStyle name="Millares 4 3 7 6 2 3" xfId="11894"/>
    <cellStyle name="Millares 4 3 7 6 2 3 2" xfId="32248"/>
    <cellStyle name="Millares 4 3 7 6 2 4" xfId="17472"/>
    <cellStyle name="Millares 4 3 7 6 2 4 2" xfId="36243"/>
    <cellStyle name="Millares 4 3 7 6 2 5" xfId="24258"/>
    <cellStyle name="Millares 4 3 7 6 2 6" xfId="40238"/>
    <cellStyle name="Millares 4 3 7 6 3" xfId="7898"/>
    <cellStyle name="Millares 4 3 7 6 3 2" xfId="28252"/>
    <cellStyle name="Millares 4 3 7 6 4" xfId="11893"/>
    <cellStyle name="Millares 4 3 7 6 4 2" xfId="32247"/>
    <cellStyle name="Millares 4 3 7 6 5" xfId="17471"/>
    <cellStyle name="Millares 4 3 7 6 5 2" xfId="36242"/>
    <cellStyle name="Millares 4 3 7 6 6" xfId="20308"/>
    <cellStyle name="Millares 4 3 7 6 7" xfId="24257"/>
    <cellStyle name="Millares 4 3 7 6 8" xfId="40237"/>
    <cellStyle name="Millares 4 3 7 7" xfId="2322"/>
    <cellStyle name="Millares 4 3 7 7 2" xfId="2323"/>
    <cellStyle name="Millares 4 3 7 7 2 2" xfId="7901"/>
    <cellStyle name="Millares 4 3 7 7 2 2 2" xfId="28255"/>
    <cellStyle name="Millares 4 3 7 7 2 3" xfId="11896"/>
    <cellStyle name="Millares 4 3 7 7 2 3 2" xfId="32250"/>
    <cellStyle name="Millares 4 3 7 7 2 4" xfId="17474"/>
    <cellStyle name="Millares 4 3 7 7 2 4 2" xfId="36245"/>
    <cellStyle name="Millares 4 3 7 7 2 5" xfId="24260"/>
    <cellStyle name="Millares 4 3 7 7 2 6" xfId="40240"/>
    <cellStyle name="Millares 4 3 7 7 3" xfId="7900"/>
    <cellStyle name="Millares 4 3 7 7 3 2" xfId="28254"/>
    <cellStyle name="Millares 4 3 7 7 4" xfId="11895"/>
    <cellStyle name="Millares 4 3 7 7 4 2" xfId="32249"/>
    <cellStyle name="Millares 4 3 7 7 5" xfId="17473"/>
    <cellStyle name="Millares 4 3 7 7 5 2" xfId="36244"/>
    <cellStyle name="Millares 4 3 7 7 6" xfId="20309"/>
    <cellStyle name="Millares 4 3 7 7 7" xfId="24259"/>
    <cellStyle name="Millares 4 3 7 7 8" xfId="40239"/>
    <cellStyle name="Millares 4 3 7 8" xfId="2324"/>
    <cellStyle name="Millares 4 3 7 8 2" xfId="2325"/>
    <cellStyle name="Millares 4 3 7 8 2 2" xfId="7903"/>
    <cellStyle name="Millares 4 3 7 8 2 2 2" xfId="28257"/>
    <cellStyle name="Millares 4 3 7 8 2 3" xfId="11898"/>
    <cellStyle name="Millares 4 3 7 8 2 3 2" xfId="32252"/>
    <cellStyle name="Millares 4 3 7 8 2 4" xfId="17476"/>
    <cellStyle name="Millares 4 3 7 8 2 4 2" xfId="36247"/>
    <cellStyle name="Millares 4 3 7 8 2 5" xfId="24262"/>
    <cellStyle name="Millares 4 3 7 8 2 6" xfId="40242"/>
    <cellStyle name="Millares 4 3 7 8 3" xfId="7902"/>
    <cellStyle name="Millares 4 3 7 8 3 2" xfId="28256"/>
    <cellStyle name="Millares 4 3 7 8 4" xfId="11897"/>
    <cellStyle name="Millares 4 3 7 8 4 2" xfId="32251"/>
    <cellStyle name="Millares 4 3 7 8 5" xfId="17475"/>
    <cellStyle name="Millares 4 3 7 8 5 2" xfId="36246"/>
    <cellStyle name="Millares 4 3 7 8 6" xfId="20310"/>
    <cellStyle name="Millares 4 3 7 8 7" xfId="24261"/>
    <cellStyle name="Millares 4 3 7 8 8" xfId="40241"/>
    <cellStyle name="Millares 4 3 7 9" xfId="2326"/>
    <cellStyle name="Millares 4 3 7 9 2" xfId="2327"/>
    <cellStyle name="Millares 4 3 7 9 2 2" xfId="7905"/>
    <cellStyle name="Millares 4 3 7 9 2 2 2" xfId="28259"/>
    <cellStyle name="Millares 4 3 7 9 2 3" xfId="11900"/>
    <cellStyle name="Millares 4 3 7 9 2 3 2" xfId="32254"/>
    <cellStyle name="Millares 4 3 7 9 2 4" xfId="17478"/>
    <cellStyle name="Millares 4 3 7 9 2 4 2" xfId="36249"/>
    <cellStyle name="Millares 4 3 7 9 2 5" xfId="24264"/>
    <cellStyle name="Millares 4 3 7 9 2 6" xfId="40244"/>
    <cellStyle name="Millares 4 3 7 9 3" xfId="7904"/>
    <cellStyle name="Millares 4 3 7 9 3 2" xfId="28258"/>
    <cellStyle name="Millares 4 3 7 9 4" xfId="11899"/>
    <cellStyle name="Millares 4 3 7 9 4 2" xfId="32253"/>
    <cellStyle name="Millares 4 3 7 9 5" xfId="17477"/>
    <cellStyle name="Millares 4 3 7 9 5 2" xfId="36248"/>
    <cellStyle name="Millares 4 3 7 9 6" xfId="20311"/>
    <cellStyle name="Millares 4 3 7 9 7" xfId="24263"/>
    <cellStyle name="Millares 4 3 7 9 8" xfId="40243"/>
    <cellStyle name="Millares 4 3 8" xfId="2328"/>
    <cellStyle name="Millares 4 3 8 10" xfId="24265"/>
    <cellStyle name="Millares 4 3 8 11" xfId="40245"/>
    <cellStyle name="Millares 4 3 8 2" xfId="2329"/>
    <cellStyle name="Millares 4 3 8 2 2" xfId="2330"/>
    <cellStyle name="Millares 4 3 8 2 2 2" xfId="7908"/>
    <cellStyle name="Millares 4 3 8 2 2 2 2" xfId="28262"/>
    <cellStyle name="Millares 4 3 8 2 2 3" xfId="11903"/>
    <cellStyle name="Millares 4 3 8 2 2 3 2" xfId="32257"/>
    <cellStyle name="Millares 4 3 8 2 2 4" xfId="17481"/>
    <cellStyle name="Millares 4 3 8 2 2 4 2" xfId="36252"/>
    <cellStyle name="Millares 4 3 8 2 2 5" xfId="24267"/>
    <cellStyle name="Millares 4 3 8 2 2 6" xfId="40247"/>
    <cellStyle name="Millares 4 3 8 2 3" xfId="7907"/>
    <cellStyle name="Millares 4 3 8 2 3 2" xfId="28261"/>
    <cellStyle name="Millares 4 3 8 2 4" xfId="11902"/>
    <cellStyle name="Millares 4 3 8 2 4 2" xfId="32256"/>
    <cellStyle name="Millares 4 3 8 2 5" xfId="17480"/>
    <cellStyle name="Millares 4 3 8 2 5 2" xfId="36251"/>
    <cellStyle name="Millares 4 3 8 2 6" xfId="20313"/>
    <cellStyle name="Millares 4 3 8 2 7" xfId="24266"/>
    <cellStyle name="Millares 4 3 8 2 8" xfId="40246"/>
    <cellStyle name="Millares 4 3 8 3" xfId="2331"/>
    <cellStyle name="Millares 4 3 8 3 2" xfId="2332"/>
    <cellStyle name="Millares 4 3 8 3 2 2" xfId="7910"/>
    <cellStyle name="Millares 4 3 8 3 2 2 2" xfId="28264"/>
    <cellStyle name="Millares 4 3 8 3 2 3" xfId="11905"/>
    <cellStyle name="Millares 4 3 8 3 2 3 2" xfId="32259"/>
    <cellStyle name="Millares 4 3 8 3 2 4" xfId="17483"/>
    <cellStyle name="Millares 4 3 8 3 2 4 2" xfId="36254"/>
    <cellStyle name="Millares 4 3 8 3 2 5" xfId="24269"/>
    <cellStyle name="Millares 4 3 8 3 2 6" xfId="40249"/>
    <cellStyle name="Millares 4 3 8 3 3" xfId="7909"/>
    <cellStyle name="Millares 4 3 8 3 3 2" xfId="28263"/>
    <cellStyle name="Millares 4 3 8 3 4" xfId="11904"/>
    <cellStyle name="Millares 4 3 8 3 4 2" xfId="32258"/>
    <cellStyle name="Millares 4 3 8 3 5" xfId="17482"/>
    <cellStyle name="Millares 4 3 8 3 5 2" xfId="36253"/>
    <cellStyle name="Millares 4 3 8 3 6" xfId="20314"/>
    <cellStyle name="Millares 4 3 8 3 7" xfId="24268"/>
    <cellStyle name="Millares 4 3 8 3 8" xfId="40248"/>
    <cellStyle name="Millares 4 3 8 4" xfId="2333"/>
    <cellStyle name="Millares 4 3 8 4 2" xfId="2334"/>
    <cellStyle name="Millares 4 3 8 4 2 2" xfId="7912"/>
    <cellStyle name="Millares 4 3 8 4 2 2 2" xfId="28266"/>
    <cellStyle name="Millares 4 3 8 4 2 3" xfId="11907"/>
    <cellStyle name="Millares 4 3 8 4 2 3 2" xfId="32261"/>
    <cellStyle name="Millares 4 3 8 4 2 4" xfId="17485"/>
    <cellStyle name="Millares 4 3 8 4 2 4 2" xfId="36256"/>
    <cellStyle name="Millares 4 3 8 4 2 5" xfId="24271"/>
    <cellStyle name="Millares 4 3 8 4 2 6" xfId="40251"/>
    <cellStyle name="Millares 4 3 8 4 3" xfId="7911"/>
    <cellStyle name="Millares 4 3 8 4 3 2" xfId="28265"/>
    <cellStyle name="Millares 4 3 8 4 4" xfId="11906"/>
    <cellStyle name="Millares 4 3 8 4 4 2" xfId="32260"/>
    <cellStyle name="Millares 4 3 8 4 5" xfId="17484"/>
    <cellStyle name="Millares 4 3 8 4 5 2" xfId="36255"/>
    <cellStyle name="Millares 4 3 8 4 6" xfId="20315"/>
    <cellStyle name="Millares 4 3 8 4 7" xfId="24270"/>
    <cellStyle name="Millares 4 3 8 4 8" xfId="40250"/>
    <cellStyle name="Millares 4 3 8 5" xfId="2335"/>
    <cellStyle name="Millares 4 3 8 5 2" xfId="7913"/>
    <cellStyle name="Millares 4 3 8 5 2 2" xfId="28267"/>
    <cellStyle name="Millares 4 3 8 5 3" xfId="11908"/>
    <cellStyle name="Millares 4 3 8 5 3 2" xfId="32262"/>
    <cellStyle name="Millares 4 3 8 5 4" xfId="17486"/>
    <cellStyle name="Millares 4 3 8 5 4 2" xfId="36257"/>
    <cellStyle name="Millares 4 3 8 5 5" xfId="24272"/>
    <cellStyle name="Millares 4 3 8 5 6" xfId="40252"/>
    <cellStyle name="Millares 4 3 8 6" xfId="7906"/>
    <cellStyle name="Millares 4 3 8 6 2" xfId="28260"/>
    <cellStyle name="Millares 4 3 8 7" xfId="11901"/>
    <cellStyle name="Millares 4 3 8 7 2" xfId="32255"/>
    <cellStyle name="Millares 4 3 8 8" xfId="17479"/>
    <cellStyle name="Millares 4 3 8 8 2" xfId="36250"/>
    <cellStyle name="Millares 4 3 8 9" xfId="20312"/>
    <cellStyle name="Millares 4 3 9" xfId="2336"/>
    <cellStyle name="Millares 4 3 9 2" xfId="2337"/>
    <cellStyle name="Millares 4 3 9 2 2" xfId="2338"/>
    <cellStyle name="Millares 4 3 9 2 2 2" xfId="7916"/>
    <cellStyle name="Millares 4 3 9 2 2 2 2" xfId="28270"/>
    <cellStyle name="Millares 4 3 9 2 2 3" xfId="11911"/>
    <cellStyle name="Millares 4 3 9 2 2 3 2" xfId="32265"/>
    <cellStyle name="Millares 4 3 9 2 2 4" xfId="17489"/>
    <cellStyle name="Millares 4 3 9 2 2 4 2" xfId="36260"/>
    <cellStyle name="Millares 4 3 9 2 2 5" xfId="24275"/>
    <cellStyle name="Millares 4 3 9 2 2 6" xfId="40255"/>
    <cellStyle name="Millares 4 3 9 2 3" xfId="7915"/>
    <cellStyle name="Millares 4 3 9 2 3 2" xfId="28269"/>
    <cellStyle name="Millares 4 3 9 2 4" xfId="11910"/>
    <cellStyle name="Millares 4 3 9 2 4 2" xfId="32264"/>
    <cellStyle name="Millares 4 3 9 2 5" xfId="17488"/>
    <cellStyle name="Millares 4 3 9 2 5 2" xfId="36259"/>
    <cellStyle name="Millares 4 3 9 2 6" xfId="20317"/>
    <cellStyle name="Millares 4 3 9 2 7" xfId="24274"/>
    <cellStyle name="Millares 4 3 9 2 8" xfId="40254"/>
    <cellStyle name="Millares 4 3 9 3" xfId="2339"/>
    <cellStyle name="Millares 4 3 9 3 2" xfId="7917"/>
    <cellStyle name="Millares 4 3 9 3 2 2" xfId="28271"/>
    <cellStyle name="Millares 4 3 9 3 3" xfId="11912"/>
    <cellStyle name="Millares 4 3 9 3 3 2" xfId="32266"/>
    <cellStyle name="Millares 4 3 9 3 4" xfId="17490"/>
    <cellStyle name="Millares 4 3 9 3 4 2" xfId="36261"/>
    <cellStyle name="Millares 4 3 9 3 5" xfId="24276"/>
    <cellStyle name="Millares 4 3 9 3 6" xfId="40256"/>
    <cellStyle name="Millares 4 3 9 4" xfId="7914"/>
    <cellStyle name="Millares 4 3 9 4 2" xfId="28268"/>
    <cellStyle name="Millares 4 3 9 5" xfId="11909"/>
    <cellStyle name="Millares 4 3 9 5 2" xfId="32263"/>
    <cellStyle name="Millares 4 3 9 6" xfId="17487"/>
    <cellStyle name="Millares 4 3 9 6 2" xfId="36258"/>
    <cellStyle name="Millares 4 3 9 7" xfId="20316"/>
    <cellStyle name="Millares 4 3 9 8" xfId="24273"/>
    <cellStyle name="Millares 4 3 9 9" xfId="40253"/>
    <cellStyle name="Millares 4 4" xfId="2340"/>
    <cellStyle name="Millares 4 4 10" xfId="2341"/>
    <cellStyle name="Millares 4 4 10 2" xfId="2342"/>
    <cellStyle name="Millares 4 4 10 2 2" xfId="7920"/>
    <cellStyle name="Millares 4 4 10 2 2 2" xfId="28274"/>
    <cellStyle name="Millares 4 4 10 2 3" xfId="11915"/>
    <cellStyle name="Millares 4 4 10 2 3 2" xfId="32269"/>
    <cellStyle name="Millares 4 4 10 2 4" xfId="17493"/>
    <cellStyle name="Millares 4 4 10 2 4 2" xfId="36264"/>
    <cellStyle name="Millares 4 4 10 2 5" xfId="24279"/>
    <cellStyle name="Millares 4 4 10 2 6" xfId="40259"/>
    <cellStyle name="Millares 4 4 10 3" xfId="7919"/>
    <cellStyle name="Millares 4 4 10 3 2" xfId="28273"/>
    <cellStyle name="Millares 4 4 10 4" xfId="11914"/>
    <cellStyle name="Millares 4 4 10 4 2" xfId="32268"/>
    <cellStyle name="Millares 4 4 10 5" xfId="17492"/>
    <cellStyle name="Millares 4 4 10 5 2" xfId="36263"/>
    <cellStyle name="Millares 4 4 10 6" xfId="20319"/>
    <cellStyle name="Millares 4 4 10 7" xfId="24278"/>
    <cellStyle name="Millares 4 4 10 8" xfId="40258"/>
    <cellStyle name="Millares 4 4 11" xfId="2343"/>
    <cellStyle name="Millares 4 4 11 2" xfId="2344"/>
    <cellStyle name="Millares 4 4 11 2 2" xfId="7922"/>
    <cellStyle name="Millares 4 4 11 2 2 2" xfId="28276"/>
    <cellStyle name="Millares 4 4 11 2 3" xfId="11917"/>
    <cellStyle name="Millares 4 4 11 2 3 2" xfId="32271"/>
    <cellStyle name="Millares 4 4 11 2 4" xfId="17495"/>
    <cellStyle name="Millares 4 4 11 2 4 2" xfId="36266"/>
    <cellStyle name="Millares 4 4 11 2 5" xfId="24281"/>
    <cellStyle name="Millares 4 4 11 2 6" xfId="40261"/>
    <cellStyle name="Millares 4 4 11 3" xfId="7921"/>
    <cellStyle name="Millares 4 4 11 3 2" xfId="28275"/>
    <cellStyle name="Millares 4 4 11 4" xfId="11916"/>
    <cellStyle name="Millares 4 4 11 4 2" xfId="32270"/>
    <cellStyle name="Millares 4 4 11 5" xfId="17494"/>
    <cellStyle name="Millares 4 4 11 5 2" xfId="36265"/>
    <cellStyle name="Millares 4 4 11 6" xfId="20320"/>
    <cellStyle name="Millares 4 4 11 7" xfId="24280"/>
    <cellStyle name="Millares 4 4 11 8" xfId="40260"/>
    <cellStyle name="Millares 4 4 12" xfId="2345"/>
    <cellStyle name="Millares 4 4 12 2" xfId="7923"/>
    <cellStyle name="Millares 4 4 12 2 2" xfId="28277"/>
    <cellStyle name="Millares 4 4 12 3" xfId="11918"/>
    <cellStyle name="Millares 4 4 12 3 2" xfId="32272"/>
    <cellStyle name="Millares 4 4 12 4" xfId="17496"/>
    <cellStyle name="Millares 4 4 12 4 2" xfId="36267"/>
    <cellStyle name="Millares 4 4 12 5" xfId="24282"/>
    <cellStyle name="Millares 4 4 12 6" xfId="40262"/>
    <cellStyle name="Millares 4 4 13" xfId="7918"/>
    <cellStyle name="Millares 4 4 13 2" xfId="28272"/>
    <cellStyle name="Millares 4 4 14" xfId="11913"/>
    <cellStyle name="Millares 4 4 14 2" xfId="32267"/>
    <cellStyle name="Millares 4 4 15" xfId="17491"/>
    <cellStyle name="Millares 4 4 15 2" xfId="36262"/>
    <cellStyle name="Millares 4 4 16" xfId="20318"/>
    <cellStyle name="Millares 4 4 17" xfId="24277"/>
    <cellStyle name="Millares 4 4 18" xfId="40257"/>
    <cellStyle name="Millares 4 4 2" xfId="2346"/>
    <cellStyle name="Millares 4 4 2 10" xfId="2347"/>
    <cellStyle name="Millares 4 4 2 10 2" xfId="2348"/>
    <cellStyle name="Millares 4 4 2 10 2 2" xfId="7926"/>
    <cellStyle name="Millares 4 4 2 10 2 2 2" xfId="28280"/>
    <cellStyle name="Millares 4 4 2 10 2 3" xfId="11921"/>
    <cellStyle name="Millares 4 4 2 10 2 3 2" xfId="32275"/>
    <cellStyle name="Millares 4 4 2 10 2 4" xfId="17499"/>
    <cellStyle name="Millares 4 4 2 10 2 4 2" xfId="36270"/>
    <cellStyle name="Millares 4 4 2 10 2 5" xfId="24285"/>
    <cellStyle name="Millares 4 4 2 10 2 6" xfId="40265"/>
    <cellStyle name="Millares 4 4 2 10 3" xfId="7925"/>
    <cellStyle name="Millares 4 4 2 10 3 2" xfId="28279"/>
    <cellStyle name="Millares 4 4 2 10 4" xfId="11920"/>
    <cellStyle name="Millares 4 4 2 10 4 2" xfId="32274"/>
    <cellStyle name="Millares 4 4 2 10 5" xfId="17498"/>
    <cellStyle name="Millares 4 4 2 10 5 2" xfId="36269"/>
    <cellStyle name="Millares 4 4 2 10 6" xfId="20322"/>
    <cellStyle name="Millares 4 4 2 10 7" xfId="24284"/>
    <cellStyle name="Millares 4 4 2 10 8" xfId="40264"/>
    <cellStyle name="Millares 4 4 2 11" xfId="2349"/>
    <cellStyle name="Millares 4 4 2 11 2" xfId="7927"/>
    <cellStyle name="Millares 4 4 2 11 2 2" xfId="28281"/>
    <cellStyle name="Millares 4 4 2 11 3" xfId="11922"/>
    <cellStyle name="Millares 4 4 2 11 3 2" xfId="32276"/>
    <cellStyle name="Millares 4 4 2 11 4" xfId="17500"/>
    <cellStyle name="Millares 4 4 2 11 4 2" xfId="36271"/>
    <cellStyle name="Millares 4 4 2 11 5" xfId="24286"/>
    <cellStyle name="Millares 4 4 2 11 6" xfId="40266"/>
    <cellStyle name="Millares 4 4 2 12" xfId="7924"/>
    <cellStyle name="Millares 4 4 2 12 2" xfId="28278"/>
    <cellStyle name="Millares 4 4 2 13" xfId="11919"/>
    <cellStyle name="Millares 4 4 2 13 2" xfId="32273"/>
    <cellStyle name="Millares 4 4 2 14" xfId="17497"/>
    <cellStyle name="Millares 4 4 2 14 2" xfId="36268"/>
    <cellStyle name="Millares 4 4 2 15" xfId="20321"/>
    <cellStyle name="Millares 4 4 2 16" xfId="24283"/>
    <cellStyle name="Millares 4 4 2 17" xfId="40263"/>
    <cellStyle name="Millares 4 4 2 2" xfId="2350"/>
    <cellStyle name="Millares 4 4 2 2 10" xfId="2351"/>
    <cellStyle name="Millares 4 4 2 2 10 2" xfId="7929"/>
    <cellStyle name="Millares 4 4 2 2 10 2 2" xfId="28283"/>
    <cellStyle name="Millares 4 4 2 2 10 3" xfId="11924"/>
    <cellStyle name="Millares 4 4 2 2 10 3 2" xfId="32278"/>
    <cellStyle name="Millares 4 4 2 2 10 4" xfId="17502"/>
    <cellStyle name="Millares 4 4 2 2 10 4 2" xfId="36273"/>
    <cellStyle name="Millares 4 4 2 2 10 5" xfId="24288"/>
    <cellStyle name="Millares 4 4 2 2 10 6" xfId="40268"/>
    <cellStyle name="Millares 4 4 2 2 11" xfId="7928"/>
    <cellStyle name="Millares 4 4 2 2 11 2" xfId="28282"/>
    <cellStyle name="Millares 4 4 2 2 12" xfId="11923"/>
    <cellStyle name="Millares 4 4 2 2 12 2" xfId="32277"/>
    <cellStyle name="Millares 4 4 2 2 13" xfId="17501"/>
    <cellStyle name="Millares 4 4 2 2 13 2" xfId="36272"/>
    <cellStyle name="Millares 4 4 2 2 14" xfId="20323"/>
    <cellStyle name="Millares 4 4 2 2 15" xfId="24287"/>
    <cellStyle name="Millares 4 4 2 2 16" xfId="40267"/>
    <cellStyle name="Millares 4 4 2 2 2" xfId="2352"/>
    <cellStyle name="Millares 4 4 2 2 2 10" xfId="40269"/>
    <cellStyle name="Millares 4 4 2 2 2 2" xfId="2353"/>
    <cellStyle name="Millares 4 4 2 2 2 2 2" xfId="2354"/>
    <cellStyle name="Millares 4 4 2 2 2 2 2 2" xfId="7932"/>
    <cellStyle name="Millares 4 4 2 2 2 2 2 2 2" xfId="28286"/>
    <cellStyle name="Millares 4 4 2 2 2 2 2 3" xfId="11927"/>
    <cellStyle name="Millares 4 4 2 2 2 2 2 3 2" xfId="32281"/>
    <cellStyle name="Millares 4 4 2 2 2 2 2 4" xfId="17505"/>
    <cellStyle name="Millares 4 4 2 2 2 2 2 4 2" xfId="36276"/>
    <cellStyle name="Millares 4 4 2 2 2 2 2 5" xfId="24291"/>
    <cellStyle name="Millares 4 4 2 2 2 2 2 6" xfId="40271"/>
    <cellStyle name="Millares 4 4 2 2 2 2 3" xfId="7931"/>
    <cellStyle name="Millares 4 4 2 2 2 2 3 2" xfId="28285"/>
    <cellStyle name="Millares 4 4 2 2 2 2 4" xfId="11926"/>
    <cellStyle name="Millares 4 4 2 2 2 2 4 2" xfId="32280"/>
    <cellStyle name="Millares 4 4 2 2 2 2 5" xfId="17504"/>
    <cellStyle name="Millares 4 4 2 2 2 2 5 2" xfId="36275"/>
    <cellStyle name="Millares 4 4 2 2 2 2 6" xfId="20325"/>
    <cellStyle name="Millares 4 4 2 2 2 2 7" xfId="24290"/>
    <cellStyle name="Millares 4 4 2 2 2 2 8" xfId="40270"/>
    <cellStyle name="Millares 4 4 2 2 2 3" xfId="2355"/>
    <cellStyle name="Millares 4 4 2 2 2 3 2" xfId="2356"/>
    <cellStyle name="Millares 4 4 2 2 2 3 2 2" xfId="7934"/>
    <cellStyle name="Millares 4 4 2 2 2 3 2 2 2" xfId="28288"/>
    <cellStyle name="Millares 4 4 2 2 2 3 2 3" xfId="11929"/>
    <cellStyle name="Millares 4 4 2 2 2 3 2 3 2" xfId="32283"/>
    <cellStyle name="Millares 4 4 2 2 2 3 2 4" xfId="17507"/>
    <cellStyle name="Millares 4 4 2 2 2 3 2 4 2" xfId="36278"/>
    <cellStyle name="Millares 4 4 2 2 2 3 2 5" xfId="24293"/>
    <cellStyle name="Millares 4 4 2 2 2 3 2 6" xfId="40273"/>
    <cellStyle name="Millares 4 4 2 2 2 3 3" xfId="7933"/>
    <cellStyle name="Millares 4 4 2 2 2 3 3 2" xfId="28287"/>
    <cellStyle name="Millares 4 4 2 2 2 3 4" xfId="11928"/>
    <cellStyle name="Millares 4 4 2 2 2 3 4 2" xfId="32282"/>
    <cellStyle name="Millares 4 4 2 2 2 3 5" xfId="17506"/>
    <cellStyle name="Millares 4 4 2 2 2 3 5 2" xfId="36277"/>
    <cellStyle name="Millares 4 4 2 2 2 3 6" xfId="20326"/>
    <cellStyle name="Millares 4 4 2 2 2 3 7" xfId="24292"/>
    <cellStyle name="Millares 4 4 2 2 2 3 8" xfId="40272"/>
    <cellStyle name="Millares 4 4 2 2 2 4" xfId="2357"/>
    <cellStyle name="Millares 4 4 2 2 2 4 2" xfId="7935"/>
    <cellStyle name="Millares 4 4 2 2 2 4 2 2" xfId="28289"/>
    <cellStyle name="Millares 4 4 2 2 2 4 3" xfId="11930"/>
    <cellStyle name="Millares 4 4 2 2 2 4 3 2" xfId="32284"/>
    <cellStyle name="Millares 4 4 2 2 2 4 4" xfId="17508"/>
    <cellStyle name="Millares 4 4 2 2 2 4 4 2" xfId="36279"/>
    <cellStyle name="Millares 4 4 2 2 2 4 5" xfId="24294"/>
    <cellStyle name="Millares 4 4 2 2 2 4 6" xfId="40274"/>
    <cellStyle name="Millares 4 4 2 2 2 5" xfId="7930"/>
    <cellStyle name="Millares 4 4 2 2 2 5 2" xfId="28284"/>
    <cellStyle name="Millares 4 4 2 2 2 6" xfId="11925"/>
    <cellStyle name="Millares 4 4 2 2 2 6 2" xfId="32279"/>
    <cellStyle name="Millares 4 4 2 2 2 7" xfId="17503"/>
    <cellStyle name="Millares 4 4 2 2 2 7 2" xfId="36274"/>
    <cellStyle name="Millares 4 4 2 2 2 8" xfId="20324"/>
    <cellStyle name="Millares 4 4 2 2 2 9" xfId="24289"/>
    <cellStyle name="Millares 4 4 2 2 3" xfId="2358"/>
    <cellStyle name="Millares 4 4 2 2 3 2" xfId="2359"/>
    <cellStyle name="Millares 4 4 2 2 3 2 2" xfId="7937"/>
    <cellStyle name="Millares 4 4 2 2 3 2 2 2" xfId="28291"/>
    <cellStyle name="Millares 4 4 2 2 3 2 3" xfId="11932"/>
    <cellStyle name="Millares 4 4 2 2 3 2 3 2" xfId="32286"/>
    <cellStyle name="Millares 4 4 2 2 3 2 4" xfId="17510"/>
    <cellStyle name="Millares 4 4 2 2 3 2 4 2" xfId="36281"/>
    <cellStyle name="Millares 4 4 2 2 3 2 5" xfId="24296"/>
    <cellStyle name="Millares 4 4 2 2 3 2 6" xfId="40276"/>
    <cellStyle name="Millares 4 4 2 2 3 3" xfId="7936"/>
    <cellStyle name="Millares 4 4 2 2 3 3 2" xfId="28290"/>
    <cellStyle name="Millares 4 4 2 2 3 4" xfId="11931"/>
    <cellStyle name="Millares 4 4 2 2 3 4 2" xfId="32285"/>
    <cellStyle name="Millares 4 4 2 2 3 5" xfId="17509"/>
    <cellStyle name="Millares 4 4 2 2 3 5 2" xfId="36280"/>
    <cellStyle name="Millares 4 4 2 2 3 6" xfId="20327"/>
    <cellStyle name="Millares 4 4 2 2 3 7" xfId="24295"/>
    <cellStyle name="Millares 4 4 2 2 3 8" xfId="40275"/>
    <cellStyle name="Millares 4 4 2 2 4" xfId="2360"/>
    <cellStyle name="Millares 4 4 2 2 4 2" xfId="2361"/>
    <cellStyle name="Millares 4 4 2 2 4 2 2" xfId="7939"/>
    <cellStyle name="Millares 4 4 2 2 4 2 2 2" xfId="28293"/>
    <cellStyle name="Millares 4 4 2 2 4 2 3" xfId="11934"/>
    <cellStyle name="Millares 4 4 2 2 4 2 3 2" xfId="32288"/>
    <cellStyle name="Millares 4 4 2 2 4 2 4" xfId="17512"/>
    <cellStyle name="Millares 4 4 2 2 4 2 4 2" xfId="36283"/>
    <cellStyle name="Millares 4 4 2 2 4 2 5" xfId="24298"/>
    <cellStyle name="Millares 4 4 2 2 4 2 6" xfId="40278"/>
    <cellStyle name="Millares 4 4 2 2 4 3" xfId="7938"/>
    <cellStyle name="Millares 4 4 2 2 4 3 2" xfId="28292"/>
    <cellStyle name="Millares 4 4 2 2 4 4" xfId="11933"/>
    <cellStyle name="Millares 4 4 2 2 4 4 2" xfId="32287"/>
    <cellStyle name="Millares 4 4 2 2 4 5" xfId="17511"/>
    <cellStyle name="Millares 4 4 2 2 4 5 2" xfId="36282"/>
    <cellStyle name="Millares 4 4 2 2 4 6" xfId="20328"/>
    <cellStyle name="Millares 4 4 2 2 4 7" xfId="24297"/>
    <cellStyle name="Millares 4 4 2 2 4 8" xfId="40277"/>
    <cellStyle name="Millares 4 4 2 2 5" xfId="2362"/>
    <cellStyle name="Millares 4 4 2 2 5 2" xfId="2363"/>
    <cellStyle name="Millares 4 4 2 2 5 2 2" xfId="7941"/>
    <cellStyle name="Millares 4 4 2 2 5 2 2 2" xfId="28295"/>
    <cellStyle name="Millares 4 4 2 2 5 2 3" xfId="11936"/>
    <cellStyle name="Millares 4 4 2 2 5 2 3 2" xfId="32290"/>
    <cellStyle name="Millares 4 4 2 2 5 2 4" xfId="17514"/>
    <cellStyle name="Millares 4 4 2 2 5 2 4 2" xfId="36285"/>
    <cellStyle name="Millares 4 4 2 2 5 2 5" xfId="24300"/>
    <cellStyle name="Millares 4 4 2 2 5 2 6" xfId="40280"/>
    <cellStyle name="Millares 4 4 2 2 5 3" xfId="7940"/>
    <cellStyle name="Millares 4 4 2 2 5 3 2" xfId="28294"/>
    <cellStyle name="Millares 4 4 2 2 5 4" xfId="11935"/>
    <cellStyle name="Millares 4 4 2 2 5 4 2" xfId="32289"/>
    <cellStyle name="Millares 4 4 2 2 5 5" xfId="17513"/>
    <cellStyle name="Millares 4 4 2 2 5 5 2" xfId="36284"/>
    <cellStyle name="Millares 4 4 2 2 5 6" xfId="20329"/>
    <cellStyle name="Millares 4 4 2 2 5 7" xfId="24299"/>
    <cellStyle name="Millares 4 4 2 2 5 8" xfId="40279"/>
    <cellStyle name="Millares 4 4 2 2 6" xfId="2364"/>
    <cellStyle name="Millares 4 4 2 2 6 2" xfId="2365"/>
    <cellStyle name="Millares 4 4 2 2 6 2 2" xfId="7943"/>
    <cellStyle name="Millares 4 4 2 2 6 2 2 2" xfId="28297"/>
    <cellStyle name="Millares 4 4 2 2 6 2 3" xfId="11938"/>
    <cellStyle name="Millares 4 4 2 2 6 2 3 2" xfId="32292"/>
    <cellStyle name="Millares 4 4 2 2 6 2 4" xfId="17516"/>
    <cellStyle name="Millares 4 4 2 2 6 2 4 2" xfId="36287"/>
    <cellStyle name="Millares 4 4 2 2 6 2 5" xfId="24302"/>
    <cellStyle name="Millares 4 4 2 2 6 2 6" xfId="40282"/>
    <cellStyle name="Millares 4 4 2 2 6 3" xfId="7942"/>
    <cellStyle name="Millares 4 4 2 2 6 3 2" xfId="28296"/>
    <cellStyle name="Millares 4 4 2 2 6 4" xfId="11937"/>
    <cellStyle name="Millares 4 4 2 2 6 4 2" xfId="32291"/>
    <cellStyle name="Millares 4 4 2 2 6 5" xfId="17515"/>
    <cellStyle name="Millares 4 4 2 2 6 5 2" xfId="36286"/>
    <cellStyle name="Millares 4 4 2 2 6 6" xfId="20330"/>
    <cellStyle name="Millares 4 4 2 2 6 7" xfId="24301"/>
    <cellStyle name="Millares 4 4 2 2 6 8" xfId="40281"/>
    <cellStyle name="Millares 4 4 2 2 7" xfId="2366"/>
    <cellStyle name="Millares 4 4 2 2 7 2" xfId="2367"/>
    <cellStyle name="Millares 4 4 2 2 7 2 2" xfId="7945"/>
    <cellStyle name="Millares 4 4 2 2 7 2 2 2" xfId="28299"/>
    <cellStyle name="Millares 4 4 2 2 7 2 3" xfId="11940"/>
    <cellStyle name="Millares 4 4 2 2 7 2 3 2" xfId="32294"/>
    <cellStyle name="Millares 4 4 2 2 7 2 4" xfId="17518"/>
    <cellStyle name="Millares 4 4 2 2 7 2 4 2" xfId="36289"/>
    <cellStyle name="Millares 4 4 2 2 7 2 5" xfId="24304"/>
    <cellStyle name="Millares 4 4 2 2 7 2 6" xfId="40284"/>
    <cellStyle name="Millares 4 4 2 2 7 3" xfId="7944"/>
    <cellStyle name="Millares 4 4 2 2 7 3 2" xfId="28298"/>
    <cellStyle name="Millares 4 4 2 2 7 4" xfId="11939"/>
    <cellStyle name="Millares 4 4 2 2 7 4 2" xfId="32293"/>
    <cellStyle name="Millares 4 4 2 2 7 5" xfId="17517"/>
    <cellStyle name="Millares 4 4 2 2 7 5 2" xfId="36288"/>
    <cellStyle name="Millares 4 4 2 2 7 6" xfId="20331"/>
    <cellStyle name="Millares 4 4 2 2 7 7" xfId="24303"/>
    <cellStyle name="Millares 4 4 2 2 7 8" xfId="40283"/>
    <cellStyle name="Millares 4 4 2 2 8" xfId="2368"/>
    <cellStyle name="Millares 4 4 2 2 8 2" xfId="2369"/>
    <cellStyle name="Millares 4 4 2 2 8 2 2" xfId="7947"/>
    <cellStyle name="Millares 4 4 2 2 8 2 2 2" xfId="28301"/>
    <cellStyle name="Millares 4 4 2 2 8 2 3" xfId="11942"/>
    <cellStyle name="Millares 4 4 2 2 8 2 3 2" xfId="32296"/>
    <cellStyle name="Millares 4 4 2 2 8 2 4" xfId="17520"/>
    <cellStyle name="Millares 4 4 2 2 8 2 4 2" xfId="36291"/>
    <cellStyle name="Millares 4 4 2 2 8 2 5" xfId="24306"/>
    <cellStyle name="Millares 4 4 2 2 8 2 6" xfId="40286"/>
    <cellStyle name="Millares 4 4 2 2 8 3" xfId="7946"/>
    <cellStyle name="Millares 4 4 2 2 8 3 2" xfId="28300"/>
    <cellStyle name="Millares 4 4 2 2 8 4" xfId="11941"/>
    <cellStyle name="Millares 4 4 2 2 8 4 2" xfId="32295"/>
    <cellStyle name="Millares 4 4 2 2 8 5" xfId="17519"/>
    <cellStyle name="Millares 4 4 2 2 8 5 2" xfId="36290"/>
    <cellStyle name="Millares 4 4 2 2 8 6" xfId="20332"/>
    <cellStyle name="Millares 4 4 2 2 8 7" xfId="24305"/>
    <cellStyle name="Millares 4 4 2 2 8 8" xfId="40285"/>
    <cellStyle name="Millares 4 4 2 2 9" xfId="2370"/>
    <cellStyle name="Millares 4 4 2 2 9 2" xfId="2371"/>
    <cellStyle name="Millares 4 4 2 2 9 2 2" xfId="7949"/>
    <cellStyle name="Millares 4 4 2 2 9 2 2 2" xfId="28303"/>
    <cellStyle name="Millares 4 4 2 2 9 2 3" xfId="11944"/>
    <cellStyle name="Millares 4 4 2 2 9 2 3 2" xfId="32298"/>
    <cellStyle name="Millares 4 4 2 2 9 2 4" xfId="17522"/>
    <cellStyle name="Millares 4 4 2 2 9 2 4 2" xfId="36293"/>
    <cellStyle name="Millares 4 4 2 2 9 2 5" xfId="24308"/>
    <cellStyle name="Millares 4 4 2 2 9 2 6" xfId="40288"/>
    <cellStyle name="Millares 4 4 2 2 9 3" xfId="7948"/>
    <cellStyle name="Millares 4 4 2 2 9 3 2" xfId="28302"/>
    <cellStyle name="Millares 4 4 2 2 9 4" xfId="11943"/>
    <cellStyle name="Millares 4 4 2 2 9 4 2" xfId="32297"/>
    <cellStyle name="Millares 4 4 2 2 9 5" xfId="17521"/>
    <cellStyle name="Millares 4 4 2 2 9 5 2" xfId="36292"/>
    <cellStyle name="Millares 4 4 2 2 9 6" xfId="20333"/>
    <cellStyle name="Millares 4 4 2 2 9 7" xfId="24307"/>
    <cellStyle name="Millares 4 4 2 2 9 8" xfId="40287"/>
    <cellStyle name="Millares 4 4 2 3" xfId="2372"/>
    <cellStyle name="Millares 4 4 2 3 10" xfId="40289"/>
    <cellStyle name="Millares 4 4 2 3 2" xfId="2373"/>
    <cellStyle name="Millares 4 4 2 3 2 2" xfId="2374"/>
    <cellStyle name="Millares 4 4 2 3 2 2 2" xfId="7952"/>
    <cellStyle name="Millares 4 4 2 3 2 2 2 2" xfId="28306"/>
    <cellStyle name="Millares 4 4 2 3 2 2 3" xfId="11947"/>
    <cellStyle name="Millares 4 4 2 3 2 2 3 2" xfId="32301"/>
    <cellStyle name="Millares 4 4 2 3 2 2 4" xfId="17525"/>
    <cellStyle name="Millares 4 4 2 3 2 2 4 2" xfId="36296"/>
    <cellStyle name="Millares 4 4 2 3 2 2 5" xfId="24311"/>
    <cellStyle name="Millares 4 4 2 3 2 2 6" xfId="40291"/>
    <cellStyle name="Millares 4 4 2 3 2 3" xfId="7951"/>
    <cellStyle name="Millares 4 4 2 3 2 3 2" xfId="28305"/>
    <cellStyle name="Millares 4 4 2 3 2 4" xfId="11946"/>
    <cellStyle name="Millares 4 4 2 3 2 4 2" xfId="32300"/>
    <cellStyle name="Millares 4 4 2 3 2 5" xfId="17524"/>
    <cellStyle name="Millares 4 4 2 3 2 5 2" xfId="36295"/>
    <cellStyle name="Millares 4 4 2 3 2 6" xfId="20335"/>
    <cellStyle name="Millares 4 4 2 3 2 7" xfId="24310"/>
    <cellStyle name="Millares 4 4 2 3 2 8" xfId="40290"/>
    <cellStyle name="Millares 4 4 2 3 3" xfId="2375"/>
    <cellStyle name="Millares 4 4 2 3 3 2" xfId="2376"/>
    <cellStyle name="Millares 4 4 2 3 3 2 2" xfId="7954"/>
    <cellStyle name="Millares 4 4 2 3 3 2 2 2" xfId="28308"/>
    <cellStyle name="Millares 4 4 2 3 3 2 3" xfId="11949"/>
    <cellStyle name="Millares 4 4 2 3 3 2 3 2" xfId="32303"/>
    <cellStyle name="Millares 4 4 2 3 3 2 4" xfId="17527"/>
    <cellStyle name="Millares 4 4 2 3 3 2 4 2" xfId="36298"/>
    <cellStyle name="Millares 4 4 2 3 3 2 5" xfId="24313"/>
    <cellStyle name="Millares 4 4 2 3 3 2 6" xfId="40293"/>
    <cellStyle name="Millares 4 4 2 3 3 3" xfId="7953"/>
    <cellStyle name="Millares 4 4 2 3 3 3 2" xfId="28307"/>
    <cellStyle name="Millares 4 4 2 3 3 4" xfId="11948"/>
    <cellStyle name="Millares 4 4 2 3 3 4 2" xfId="32302"/>
    <cellStyle name="Millares 4 4 2 3 3 5" xfId="17526"/>
    <cellStyle name="Millares 4 4 2 3 3 5 2" xfId="36297"/>
    <cellStyle name="Millares 4 4 2 3 3 6" xfId="20336"/>
    <cellStyle name="Millares 4 4 2 3 3 7" xfId="24312"/>
    <cellStyle name="Millares 4 4 2 3 3 8" xfId="40292"/>
    <cellStyle name="Millares 4 4 2 3 4" xfId="2377"/>
    <cellStyle name="Millares 4 4 2 3 4 2" xfId="7955"/>
    <cellStyle name="Millares 4 4 2 3 4 2 2" xfId="28309"/>
    <cellStyle name="Millares 4 4 2 3 4 3" xfId="11950"/>
    <cellStyle name="Millares 4 4 2 3 4 3 2" xfId="32304"/>
    <cellStyle name="Millares 4 4 2 3 4 4" xfId="17528"/>
    <cellStyle name="Millares 4 4 2 3 4 4 2" xfId="36299"/>
    <cellStyle name="Millares 4 4 2 3 4 5" xfId="24314"/>
    <cellStyle name="Millares 4 4 2 3 4 6" xfId="40294"/>
    <cellStyle name="Millares 4 4 2 3 5" xfId="7950"/>
    <cellStyle name="Millares 4 4 2 3 5 2" xfId="28304"/>
    <cellStyle name="Millares 4 4 2 3 6" xfId="11945"/>
    <cellStyle name="Millares 4 4 2 3 6 2" xfId="32299"/>
    <cellStyle name="Millares 4 4 2 3 7" xfId="17523"/>
    <cellStyle name="Millares 4 4 2 3 7 2" xfId="36294"/>
    <cellStyle name="Millares 4 4 2 3 8" xfId="20334"/>
    <cellStyle name="Millares 4 4 2 3 9" xfId="24309"/>
    <cellStyle name="Millares 4 4 2 4" xfId="2378"/>
    <cellStyle name="Millares 4 4 2 4 2" xfId="2379"/>
    <cellStyle name="Millares 4 4 2 4 2 2" xfId="7957"/>
    <cellStyle name="Millares 4 4 2 4 2 2 2" xfId="28311"/>
    <cellStyle name="Millares 4 4 2 4 2 3" xfId="11952"/>
    <cellStyle name="Millares 4 4 2 4 2 3 2" xfId="32306"/>
    <cellStyle name="Millares 4 4 2 4 2 4" xfId="17530"/>
    <cellStyle name="Millares 4 4 2 4 2 4 2" xfId="36301"/>
    <cellStyle name="Millares 4 4 2 4 2 5" xfId="24316"/>
    <cellStyle name="Millares 4 4 2 4 2 6" xfId="40296"/>
    <cellStyle name="Millares 4 4 2 4 3" xfId="7956"/>
    <cellStyle name="Millares 4 4 2 4 3 2" xfId="28310"/>
    <cellStyle name="Millares 4 4 2 4 4" xfId="11951"/>
    <cellStyle name="Millares 4 4 2 4 4 2" xfId="32305"/>
    <cellStyle name="Millares 4 4 2 4 5" xfId="17529"/>
    <cellStyle name="Millares 4 4 2 4 5 2" xfId="36300"/>
    <cellStyle name="Millares 4 4 2 4 6" xfId="20337"/>
    <cellStyle name="Millares 4 4 2 4 7" xfId="24315"/>
    <cellStyle name="Millares 4 4 2 4 8" xfId="40295"/>
    <cellStyle name="Millares 4 4 2 5" xfId="2380"/>
    <cellStyle name="Millares 4 4 2 5 2" xfId="2381"/>
    <cellStyle name="Millares 4 4 2 5 2 2" xfId="7959"/>
    <cellStyle name="Millares 4 4 2 5 2 2 2" xfId="28313"/>
    <cellStyle name="Millares 4 4 2 5 2 3" xfId="11954"/>
    <cellStyle name="Millares 4 4 2 5 2 3 2" xfId="32308"/>
    <cellStyle name="Millares 4 4 2 5 2 4" xfId="17532"/>
    <cellStyle name="Millares 4 4 2 5 2 4 2" xfId="36303"/>
    <cellStyle name="Millares 4 4 2 5 2 5" xfId="24318"/>
    <cellStyle name="Millares 4 4 2 5 2 6" xfId="40298"/>
    <cellStyle name="Millares 4 4 2 5 3" xfId="7958"/>
    <cellStyle name="Millares 4 4 2 5 3 2" xfId="28312"/>
    <cellStyle name="Millares 4 4 2 5 4" xfId="11953"/>
    <cellStyle name="Millares 4 4 2 5 4 2" xfId="32307"/>
    <cellStyle name="Millares 4 4 2 5 5" xfId="17531"/>
    <cellStyle name="Millares 4 4 2 5 5 2" xfId="36302"/>
    <cellStyle name="Millares 4 4 2 5 6" xfId="20338"/>
    <cellStyle name="Millares 4 4 2 5 7" xfId="24317"/>
    <cellStyle name="Millares 4 4 2 5 8" xfId="40297"/>
    <cellStyle name="Millares 4 4 2 6" xfId="2382"/>
    <cellStyle name="Millares 4 4 2 6 2" xfId="2383"/>
    <cellStyle name="Millares 4 4 2 6 2 2" xfId="7961"/>
    <cellStyle name="Millares 4 4 2 6 2 2 2" xfId="28315"/>
    <cellStyle name="Millares 4 4 2 6 2 3" xfId="11956"/>
    <cellStyle name="Millares 4 4 2 6 2 3 2" xfId="32310"/>
    <cellStyle name="Millares 4 4 2 6 2 4" xfId="17534"/>
    <cellStyle name="Millares 4 4 2 6 2 4 2" xfId="36305"/>
    <cellStyle name="Millares 4 4 2 6 2 5" xfId="24320"/>
    <cellStyle name="Millares 4 4 2 6 2 6" xfId="40300"/>
    <cellStyle name="Millares 4 4 2 6 3" xfId="7960"/>
    <cellStyle name="Millares 4 4 2 6 3 2" xfId="28314"/>
    <cellStyle name="Millares 4 4 2 6 4" xfId="11955"/>
    <cellStyle name="Millares 4 4 2 6 4 2" xfId="32309"/>
    <cellStyle name="Millares 4 4 2 6 5" xfId="17533"/>
    <cellStyle name="Millares 4 4 2 6 5 2" xfId="36304"/>
    <cellStyle name="Millares 4 4 2 6 6" xfId="20339"/>
    <cellStyle name="Millares 4 4 2 6 7" xfId="24319"/>
    <cellStyle name="Millares 4 4 2 6 8" xfId="40299"/>
    <cellStyle name="Millares 4 4 2 7" xfId="2384"/>
    <cellStyle name="Millares 4 4 2 7 2" xfId="2385"/>
    <cellStyle name="Millares 4 4 2 7 2 2" xfId="7963"/>
    <cellStyle name="Millares 4 4 2 7 2 2 2" xfId="28317"/>
    <cellStyle name="Millares 4 4 2 7 2 3" xfId="11958"/>
    <cellStyle name="Millares 4 4 2 7 2 3 2" xfId="32312"/>
    <cellStyle name="Millares 4 4 2 7 2 4" xfId="17536"/>
    <cellStyle name="Millares 4 4 2 7 2 4 2" xfId="36307"/>
    <cellStyle name="Millares 4 4 2 7 2 5" xfId="24322"/>
    <cellStyle name="Millares 4 4 2 7 2 6" xfId="40302"/>
    <cellStyle name="Millares 4 4 2 7 3" xfId="7962"/>
    <cellStyle name="Millares 4 4 2 7 3 2" xfId="28316"/>
    <cellStyle name="Millares 4 4 2 7 4" xfId="11957"/>
    <cellStyle name="Millares 4 4 2 7 4 2" xfId="32311"/>
    <cellStyle name="Millares 4 4 2 7 5" xfId="17535"/>
    <cellStyle name="Millares 4 4 2 7 5 2" xfId="36306"/>
    <cellStyle name="Millares 4 4 2 7 6" xfId="20340"/>
    <cellStyle name="Millares 4 4 2 7 7" xfId="24321"/>
    <cellStyle name="Millares 4 4 2 7 8" xfId="40301"/>
    <cellStyle name="Millares 4 4 2 8" xfId="2386"/>
    <cellStyle name="Millares 4 4 2 8 2" xfId="2387"/>
    <cellStyle name="Millares 4 4 2 8 2 2" xfId="7965"/>
    <cellStyle name="Millares 4 4 2 8 2 2 2" xfId="28319"/>
    <cellStyle name="Millares 4 4 2 8 2 3" xfId="11960"/>
    <cellStyle name="Millares 4 4 2 8 2 3 2" xfId="32314"/>
    <cellStyle name="Millares 4 4 2 8 2 4" xfId="17538"/>
    <cellStyle name="Millares 4 4 2 8 2 4 2" xfId="36309"/>
    <cellStyle name="Millares 4 4 2 8 2 5" xfId="24324"/>
    <cellStyle name="Millares 4 4 2 8 2 6" xfId="40304"/>
    <cellStyle name="Millares 4 4 2 8 3" xfId="7964"/>
    <cellStyle name="Millares 4 4 2 8 3 2" xfId="28318"/>
    <cellStyle name="Millares 4 4 2 8 4" xfId="11959"/>
    <cellStyle name="Millares 4 4 2 8 4 2" xfId="32313"/>
    <cellStyle name="Millares 4 4 2 8 5" xfId="17537"/>
    <cellStyle name="Millares 4 4 2 8 5 2" xfId="36308"/>
    <cellStyle name="Millares 4 4 2 8 6" xfId="20341"/>
    <cellStyle name="Millares 4 4 2 8 7" xfId="24323"/>
    <cellStyle name="Millares 4 4 2 8 8" xfId="40303"/>
    <cellStyle name="Millares 4 4 2 9" xfId="2388"/>
    <cellStyle name="Millares 4 4 2 9 2" xfId="2389"/>
    <cellStyle name="Millares 4 4 2 9 2 2" xfId="7967"/>
    <cellStyle name="Millares 4 4 2 9 2 2 2" xfId="28321"/>
    <cellStyle name="Millares 4 4 2 9 2 3" xfId="11962"/>
    <cellStyle name="Millares 4 4 2 9 2 3 2" xfId="32316"/>
    <cellStyle name="Millares 4 4 2 9 2 4" xfId="17540"/>
    <cellStyle name="Millares 4 4 2 9 2 4 2" xfId="36311"/>
    <cellStyle name="Millares 4 4 2 9 2 5" xfId="24326"/>
    <cellStyle name="Millares 4 4 2 9 2 6" xfId="40306"/>
    <cellStyle name="Millares 4 4 2 9 3" xfId="7966"/>
    <cellStyle name="Millares 4 4 2 9 3 2" xfId="28320"/>
    <cellStyle name="Millares 4 4 2 9 4" xfId="11961"/>
    <cellStyle name="Millares 4 4 2 9 4 2" xfId="32315"/>
    <cellStyle name="Millares 4 4 2 9 5" xfId="17539"/>
    <cellStyle name="Millares 4 4 2 9 5 2" xfId="36310"/>
    <cellStyle name="Millares 4 4 2 9 6" xfId="20342"/>
    <cellStyle name="Millares 4 4 2 9 7" xfId="24325"/>
    <cellStyle name="Millares 4 4 2 9 8" xfId="40305"/>
    <cellStyle name="Millares 4 4 3" xfId="2390"/>
    <cellStyle name="Millares 4 4 3 10" xfId="2391"/>
    <cellStyle name="Millares 4 4 3 10 2" xfId="7969"/>
    <cellStyle name="Millares 4 4 3 10 2 2" xfId="28323"/>
    <cellStyle name="Millares 4 4 3 10 3" xfId="11964"/>
    <cellStyle name="Millares 4 4 3 10 3 2" xfId="32318"/>
    <cellStyle name="Millares 4 4 3 10 4" xfId="17542"/>
    <cellStyle name="Millares 4 4 3 10 4 2" xfId="36313"/>
    <cellStyle name="Millares 4 4 3 10 5" xfId="24328"/>
    <cellStyle name="Millares 4 4 3 10 6" xfId="40308"/>
    <cellStyle name="Millares 4 4 3 11" xfId="7968"/>
    <cellStyle name="Millares 4 4 3 11 2" xfId="28322"/>
    <cellStyle name="Millares 4 4 3 12" xfId="11963"/>
    <cellStyle name="Millares 4 4 3 12 2" xfId="32317"/>
    <cellStyle name="Millares 4 4 3 13" xfId="17541"/>
    <cellStyle name="Millares 4 4 3 13 2" xfId="36312"/>
    <cellStyle name="Millares 4 4 3 14" xfId="20343"/>
    <cellStyle name="Millares 4 4 3 15" xfId="24327"/>
    <cellStyle name="Millares 4 4 3 16" xfId="40307"/>
    <cellStyle name="Millares 4 4 3 2" xfId="2392"/>
    <cellStyle name="Millares 4 4 3 2 10" xfId="40309"/>
    <cellStyle name="Millares 4 4 3 2 2" xfId="2393"/>
    <cellStyle name="Millares 4 4 3 2 2 2" xfId="2394"/>
    <cellStyle name="Millares 4 4 3 2 2 2 2" xfId="7972"/>
    <cellStyle name="Millares 4 4 3 2 2 2 2 2" xfId="28326"/>
    <cellStyle name="Millares 4 4 3 2 2 2 3" xfId="11967"/>
    <cellStyle name="Millares 4 4 3 2 2 2 3 2" xfId="32321"/>
    <cellStyle name="Millares 4 4 3 2 2 2 4" xfId="17545"/>
    <cellStyle name="Millares 4 4 3 2 2 2 4 2" xfId="36316"/>
    <cellStyle name="Millares 4 4 3 2 2 2 5" xfId="24331"/>
    <cellStyle name="Millares 4 4 3 2 2 2 6" xfId="40311"/>
    <cellStyle name="Millares 4 4 3 2 2 3" xfId="7971"/>
    <cellStyle name="Millares 4 4 3 2 2 3 2" xfId="28325"/>
    <cellStyle name="Millares 4 4 3 2 2 4" xfId="11966"/>
    <cellStyle name="Millares 4 4 3 2 2 4 2" xfId="32320"/>
    <cellStyle name="Millares 4 4 3 2 2 5" xfId="17544"/>
    <cellStyle name="Millares 4 4 3 2 2 5 2" xfId="36315"/>
    <cellStyle name="Millares 4 4 3 2 2 6" xfId="20345"/>
    <cellStyle name="Millares 4 4 3 2 2 7" xfId="24330"/>
    <cellStyle name="Millares 4 4 3 2 2 8" xfId="40310"/>
    <cellStyle name="Millares 4 4 3 2 3" xfId="2395"/>
    <cellStyle name="Millares 4 4 3 2 3 2" xfId="2396"/>
    <cellStyle name="Millares 4 4 3 2 3 2 2" xfId="7974"/>
    <cellStyle name="Millares 4 4 3 2 3 2 2 2" xfId="28328"/>
    <cellStyle name="Millares 4 4 3 2 3 2 3" xfId="11969"/>
    <cellStyle name="Millares 4 4 3 2 3 2 3 2" xfId="32323"/>
    <cellStyle name="Millares 4 4 3 2 3 2 4" xfId="17547"/>
    <cellStyle name="Millares 4 4 3 2 3 2 4 2" xfId="36318"/>
    <cellStyle name="Millares 4 4 3 2 3 2 5" xfId="24333"/>
    <cellStyle name="Millares 4 4 3 2 3 2 6" xfId="40313"/>
    <cellStyle name="Millares 4 4 3 2 3 3" xfId="7973"/>
    <cellStyle name="Millares 4 4 3 2 3 3 2" xfId="28327"/>
    <cellStyle name="Millares 4 4 3 2 3 4" xfId="11968"/>
    <cellStyle name="Millares 4 4 3 2 3 4 2" xfId="32322"/>
    <cellStyle name="Millares 4 4 3 2 3 5" xfId="17546"/>
    <cellStyle name="Millares 4 4 3 2 3 5 2" xfId="36317"/>
    <cellStyle name="Millares 4 4 3 2 3 6" xfId="20346"/>
    <cellStyle name="Millares 4 4 3 2 3 7" xfId="24332"/>
    <cellStyle name="Millares 4 4 3 2 3 8" xfId="40312"/>
    <cellStyle name="Millares 4 4 3 2 4" xfId="2397"/>
    <cellStyle name="Millares 4 4 3 2 4 2" xfId="7975"/>
    <cellStyle name="Millares 4 4 3 2 4 2 2" xfId="28329"/>
    <cellStyle name="Millares 4 4 3 2 4 3" xfId="11970"/>
    <cellStyle name="Millares 4 4 3 2 4 3 2" xfId="32324"/>
    <cellStyle name="Millares 4 4 3 2 4 4" xfId="17548"/>
    <cellStyle name="Millares 4 4 3 2 4 4 2" xfId="36319"/>
    <cellStyle name="Millares 4 4 3 2 4 5" xfId="24334"/>
    <cellStyle name="Millares 4 4 3 2 4 6" xfId="40314"/>
    <cellStyle name="Millares 4 4 3 2 5" xfId="7970"/>
    <cellStyle name="Millares 4 4 3 2 5 2" xfId="28324"/>
    <cellStyle name="Millares 4 4 3 2 6" xfId="11965"/>
    <cellStyle name="Millares 4 4 3 2 6 2" xfId="32319"/>
    <cellStyle name="Millares 4 4 3 2 7" xfId="17543"/>
    <cellStyle name="Millares 4 4 3 2 7 2" xfId="36314"/>
    <cellStyle name="Millares 4 4 3 2 8" xfId="20344"/>
    <cellStyle name="Millares 4 4 3 2 9" xfId="24329"/>
    <cellStyle name="Millares 4 4 3 3" xfId="2398"/>
    <cellStyle name="Millares 4 4 3 3 2" xfId="2399"/>
    <cellStyle name="Millares 4 4 3 3 2 2" xfId="7977"/>
    <cellStyle name="Millares 4 4 3 3 2 2 2" xfId="28331"/>
    <cellStyle name="Millares 4 4 3 3 2 3" xfId="11972"/>
    <cellStyle name="Millares 4 4 3 3 2 3 2" xfId="32326"/>
    <cellStyle name="Millares 4 4 3 3 2 4" xfId="17550"/>
    <cellStyle name="Millares 4 4 3 3 2 4 2" xfId="36321"/>
    <cellStyle name="Millares 4 4 3 3 2 5" xfId="24336"/>
    <cellStyle name="Millares 4 4 3 3 2 6" xfId="40316"/>
    <cellStyle name="Millares 4 4 3 3 3" xfId="7976"/>
    <cellStyle name="Millares 4 4 3 3 3 2" xfId="28330"/>
    <cellStyle name="Millares 4 4 3 3 4" xfId="11971"/>
    <cellStyle name="Millares 4 4 3 3 4 2" xfId="32325"/>
    <cellStyle name="Millares 4 4 3 3 5" xfId="17549"/>
    <cellStyle name="Millares 4 4 3 3 5 2" xfId="36320"/>
    <cellStyle name="Millares 4 4 3 3 6" xfId="20347"/>
    <cellStyle name="Millares 4 4 3 3 7" xfId="24335"/>
    <cellStyle name="Millares 4 4 3 3 8" xfId="40315"/>
    <cellStyle name="Millares 4 4 3 4" xfId="2400"/>
    <cellStyle name="Millares 4 4 3 4 2" xfId="2401"/>
    <cellStyle name="Millares 4 4 3 4 2 2" xfId="7979"/>
    <cellStyle name="Millares 4 4 3 4 2 2 2" xfId="28333"/>
    <cellStyle name="Millares 4 4 3 4 2 3" xfId="11974"/>
    <cellStyle name="Millares 4 4 3 4 2 3 2" xfId="32328"/>
    <cellStyle name="Millares 4 4 3 4 2 4" xfId="17552"/>
    <cellStyle name="Millares 4 4 3 4 2 4 2" xfId="36323"/>
    <cellStyle name="Millares 4 4 3 4 2 5" xfId="24338"/>
    <cellStyle name="Millares 4 4 3 4 2 6" xfId="40318"/>
    <cellStyle name="Millares 4 4 3 4 3" xfId="7978"/>
    <cellStyle name="Millares 4 4 3 4 3 2" xfId="28332"/>
    <cellStyle name="Millares 4 4 3 4 4" xfId="11973"/>
    <cellStyle name="Millares 4 4 3 4 4 2" xfId="32327"/>
    <cellStyle name="Millares 4 4 3 4 5" xfId="17551"/>
    <cellStyle name="Millares 4 4 3 4 5 2" xfId="36322"/>
    <cellStyle name="Millares 4 4 3 4 6" xfId="20348"/>
    <cellStyle name="Millares 4 4 3 4 7" xfId="24337"/>
    <cellStyle name="Millares 4 4 3 4 8" xfId="40317"/>
    <cellStyle name="Millares 4 4 3 5" xfId="2402"/>
    <cellStyle name="Millares 4 4 3 5 2" xfId="2403"/>
    <cellStyle name="Millares 4 4 3 5 2 2" xfId="7981"/>
    <cellStyle name="Millares 4 4 3 5 2 2 2" xfId="28335"/>
    <cellStyle name="Millares 4 4 3 5 2 3" xfId="11976"/>
    <cellStyle name="Millares 4 4 3 5 2 3 2" xfId="32330"/>
    <cellStyle name="Millares 4 4 3 5 2 4" xfId="17554"/>
    <cellStyle name="Millares 4 4 3 5 2 4 2" xfId="36325"/>
    <cellStyle name="Millares 4 4 3 5 2 5" xfId="24340"/>
    <cellStyle name="Millares 4 4 3 5 2 6" xfId="40320"/>
    <cellStyle name="Millares 4 4 3 5 3" xfId="7980"/>
    <cellStyle name="Millares 4 4 3 5 3 2" xfId="28334"/>
    <cellStyle name="Millares 4 4 3 5 4" xfId="11975"/>
    <cellStyle name="Millares 4 4 3 5 4 2" xfId="32329"/>
    <cellStyle name="Millares 4 4 3 5 5" xfId="17553"/>
    <cellStyle name="Millares 4 4 3 5 5 2" xfId="36324"/>
    <cellStyle name="Millares 4 4 3 5 6" xfId="20349"/>
    <cellStyle name="Millares 4 4 3 5 7" xfId="24339"/>
    <cellStyle name="Millares 4 4 3 5 8" xfId="40319"/>
    <cellStyle name="Millares 4 4 3 6" xfId="2404"/>
    <cellStyle name="Millares 4 4 3 6 2" xfId="2405"/>
    <cellStyle name="Millares 4 4 3 6 2 2" xfId="7983"/>
    <cellStyle name="Millares 4 4 3 6 2 2 2" xfId="28337"/>
    <cellStyle name="Millares 4 4 3 6 2 3" xfId="11978"/>
    <cellStyle name="Millares 4 4 3 6 2 3 2" xfId="32332"/>
    <cellStyle name="Millares 4 4 3 6 2 4" xfId="17556"/>
    <cellStyle name="Millares 4 4 3 6 2 4 2" xfId="36327"/>
    <cellStyle name="Millares 4 4 3 6 2 5" xfId="24342"/>
    <cellStyle name="Millares 4 4 3 6 2 6" xfId="40322"/>
    <cellStyle name="Millares 4 4 3 6 3" xfId="7982"/>
    <cellStyle name="Millares 4 4 3 6 3 2" xfId="28336"/>
    <cellStyle name="Millares 4 4 3 6 4" xfId="11977"/>
    <cellStyle name="Millares 4 4 3 6 4 2" xfId="32331"/>
    <cellStyle name="Millares 4 4 3 6 5" xfId="17555"/>
    <cellStyle name="Millares 4 4 3 6 5 2" xfId="36326"/>
    <cellStyle name="Millares 4 4 3 6 6" xfId="20350"/>
    <cellStyle name="Millares 4 4 3 6 7" xfId="24341"/>
    <cellStyle name="Millares 4 4 3 6 8" xfId="40321"/>
    <cellStyle name="Millares 4 4 3 7" xfId="2406"/>
    <cellStyle name="Millares 4 4 3 7 2" xfId="2407"/>
    <cellStyle name="Millares 4 4 3 7 2 2" xfId="7985"/>
    <cellStyle name="Millares 4 4 3 7 2 2 2" xfId="28339"/>
    <cellStyle name="Millares 4 4 3 7 2 3" xfId="11980"/>
    <cellStyle name="Millares 4 4 3 7 2 3 2" xfId="32334"/>
    <cellStyle name="Millares 4 4 3 7 2 4" xfId="17558"/>
    <cellStyle name="Millares 4 4 3 7 2 4 2" xfId="36329"/>
    <cellStyle name="Millares 4 4 3 7 2 5" xfId="24344"/>
    <cellStyle name="Millares 4 4 3 7 2 6" xfId="40324"/>
    <cellStyle name="Millares 4 4 3 7 3" xfId="7984"/>
    <cellStyle name="Millares 4 4 3 7 3 2" xfId="28338"/>
    <cellStyle name="Millares 4 4 3 7 4" xfId="11979"/>
    <cellStyle name="Millares 4 4 3 7 4 2" xfId="32333"/>
    <cellStyle name="Millares 4 4 3 7 5" xfId="17557"/>
    <cellStyle name="Millares 4 4 3 7 5 2" xfId="36328"/>
    <cellStyle name="Millares 4 4 3 7 6" xfId="20351"/>
    <cellStyle name="Millares 4 4 3 7 7" xfId="24343"/>
    <cellStyle name="Millares 4 4 3 7 8" xfId="40323"/>
    <cellStyle name="Millares 4 4 3 8" xfId="2408"/>
    <cellStyle name="Millares 4 4 3 8 2" xfId="2409"/>
    <cellStyle name="Millares 4 4 3 8 2 2" xfId="7987"/>
    <cellStyle name="Millares 4 4 3 8 2 2 2" xfId="28341"/>
    <cellStyle name="Millares 4 4 3 8 2 3" xfId="11982"/>
    <cellStyle name="Millares 4 4 3 8 2 3 2" xfId="32336"/>
    <cellStyle name="Millares 4 4 3 8 2 4" xfId="17560"/>
    <cellStyle name="Millares 4 4 3 8 2 4 2" xfId="36331"/>
    <cellStyle name="Millares 4 4 3 8 2 5" xfId="24346"/>
    <cellStyle name="Millares 4 4 3 8 2 6" xfId="40326"/>
    <cellStyle name="Millares 4 4 3 8 3" xfId="7986"/>
    <cellStyle name="Millares 4 4 3 8 3 2" xfId="28340"/>
    <cellStyle name="Millares 4 4 3 8 4" xfId="11981"/>
    <cellStyle name="Millares 4 4 3 8 4 2" xfId="32335"/>
    <cellStyle name="Millares 4 4 3 8 5" xfId="17559"/>
    <cellStyle name="Millares 4 4 3 8 5 2" xfId="36330"/>
    <cellStyle name="Millares 4 4 3 8 6" xfId="20352"/>
    <cellStyle name="Millares 4 4 3 8 7" xfId="24345"/>
    <cellStyle name="Millares 4 4 3 8 8" xfId="40325"/>
    <cellStyle name="Millares 4 4 3 9" xfId="2410"/>
    <cellStyle name="Millares 4 4 3 9 2" xfId="2411"/>
    <cellStyle name="Millares 4 4 3 9 2 2" xfId="7989"/>
    <cellStyle name="Millares 4 4 3 9 2 2 2" xfId="28343"/>
    <cellStyle name="Millares 4 4 3 9 2 3" xfId="11984"/>
    <cellStyle name="Millares 4 4 3 9 2 3 2" xfId="32338"/>
    <cellStyle name="Millares 4 4 3 9 2 4" xfId="17562"/>
    <cellStyle name="Millares 4 4 3 9 2 4 2" xfId="36333"/>
    <cellStyle name="Millares 4 4 3 9 2 5" xfId="24348"/>
    <cellStyle name="Millares 4 4 3 9 2 6" xfId="40328"/>
    <cellStyle name="Millares 4 4 3 9 3" xfId="7988"/>
    <cellStyle name="Millares 4 4 3 9 3 2" xfId="28342"/>
    <cellStyle name="Millares 4 4 3 9 4" xfId="11983"/>
    <cellStyle name="Millares 4 4 3 9 4 2" xfId="32337"/>
    <cellStyle name="Millares 4 4 3 9 5" xfId="17561"/>
    <cellStyle name="Millares 4 4 3 9 5 2" xfId="36332"/>
    <cellStyle name="Millares 4 4 3 9 6" xfId="20353"/>
    <cellStyle name="Millares 4 4 3 9 7" xfId="24347"/>
    <cellStyle name="Millares 4 4 3 9 8" xfId="40327"/>
    <cellStyle name="Millares 4 4 4" xfId="2412"/>
    <cellStyle name="Millares 4 4 4 10" xfId="24349"/>
    <cellStyle name="Millares 4 4 4 11" xfId="40329"/>
    <cellStyle name="Millares 4 4 4 2" xfId="2413"/>
    <cellStyle name="Millares 4 4 4 2 2" xfId="2414"/>
    <cellStyle name="Millares 4 4 4 2 2 2" xfId="7992"/>
    <cellStyle name="Millares 4 4 4 2 2 2 2" xfId="28346"/>
    <cellStyle name="Millares 4 4 4 2 2 3" xfId="11987"/>
    <cellStyle name="Millares 4 4 4 2 2 3 2" xfId="32341"/>
    <cellStyle name="Millares 4 4 4 2 2 4" xfId="17565"/>
    <cellStyle name="Millares 4 4 4 2 2 4 2" xfId="36336"/>
    <cellStyle name="Millares 4 4 4 2 2 5" xfId="24351"/>
    <cellStyle name="Millares 4 4 4 2 2 6" xfId="40331"/>
    <cellStyle name="Millares 4 4 4 2 3" xfId="7991"/>
    <cellStyle name="Millares 4 4 4 2 3 2" xfId="28345"/>
    <cellStyle name="Millares 4 4 4 2 4" xfId="11986"/>
    <cellStyle name="Millares 4 4 4 2 4 2" xfId="32340"/>
    <cellStyle name="Millares 4 4 4 2 5" xfId="17564"/>
    <cellStyle name="Millares 4 4 4 2 5 2" xfId="36335"/>
    <cellStyle name="Millares 4 4 4 2 6" xfId="20355"/>
    <cellStyle name="Millares 4 4 4 2 7" xfId="24350"/>
    <cellStyle name="Millares 4 4 4 2 8" xfId="40330"/>
    <cellStyle name="Millares 4 4 4 3" xfId="2415"/>
    <cellStyle name="Millares 4 4 4 3 2" xfId="2416"/>
    <cellStyle name="Millares 4 4 4 3 2 2" xfId="7994"/>
    <cellStyle name="Millares 4 4 4 3 2 2 2" xfId="28348"/>
    <cellStyle name="Millares 4 4 4 3 2 3" xfId="11989"/>
    <cellStyle name="Millares 4 4 4 3 2 3 2" xfId="32343"/>
    <cellStyle name="Millares 4 4 4 3 2 4" xfId="17567"/>
    <cellStyle name="Millares 4 4 4 3 2 4 2" xfId="36338"/>
    <cellStyle name="Millares 4 4 4 3 2 5" xfId="24353"/>
    <cellStyle name="Millares 4 4 4 3 2 6" xfId="40333"/>
    <cellStyle name="Millares 4 4 4 3 3" xfId="7993"/>
    <cellStyle name="Millares 4 4 4 3 3 2" xfId="28347"/>
    <cellStyle name="Millares 4 4 4 3 4" xfId="11988"/>
    <cellStyle name="Millares 4 4 4 3 4 2" xfId="32342"/>
    <cellStyle name="Millares 4 4 4 3 5" xfId="17566"/>
    <cellStyle name="Millares 4 4 4 3 5 2" xfId="36337"/>
    <cellStyle name="Millares 4 4 4 3 6" xfId="20356"/>
    <cellStyle name="Millares 4 4 4 3 7" xfId="24352"/>
    <cellStyle name="Millares 4 4 4 3 8" xfId="40332"/>
    <cellStyle name="Millares 4 4 4 4" xfId="2417"/>
    <cellStyle name="Millares 4 4 4 4 2" xfId="2418"/>
    <cellStyle name="Millares 4 4 4 4 2 2" xfId="7996"/>
    <cellStyle name="Millares 4 4 4 4 2 2 2" xfId="28350"/>
    <cellStyle name="Millares 4 4 4 4 2 3" xfId="11991"/>
    <cellStyle name="Millares 4 4 4 4 2 3 2" xfId="32345"/>
    <cellStyle name="Millares 4 4 4 4 2 4" xfId="17569"/>
    <cellStyle name="Millares 4 4 4 4 2 4 2" xfId="36340"/>
    <cellStyle name="Millares 4 4 4 4 2 5" xfId="24355"/>
    <cellStyle name="Millares 4 4 4 4 2 6" xfId="40335"/>
    <cellStyle name="Millares 4 4 4 4 3" xfId="7995"/>
    <cellStyle name="Millares 4 4 4 4 3 2" xfId="28349"/>
    <cellStyle name="Millares 4 4 4 4 4" xfId="11990"/>
    <cellStyle name="Millares 4 4 4 4 4 2" xfId="32344"/>
    <cellStyle name="Millares 4 4 4 4 5" xfId="17568"/>
    <cellStyle name="Millares 4 4 4 4 5 2" xfId="36339"/>
    <cellStyle name="Millares 4 4 4 4 6" xfId="20357"/>
    <cellStyle name="Millares 4 4 4 4 7" xfId="24354"/>
    <cellStyle name="Millares 4 4 4 4 8" xfId="40334"/>
    <cellStyle name="Millares 4 4 4 5" xfId="2419"/>
    <cellStyle name="Millares 4 4 4 5 2" xfId="7997"/>
    <cellStyle name="Millares 4 4 4 5 2 2" xfId="28351"/>
    <cellStyle name="Millares 4 4 4 5 3" xfId="11992"/>
    <cellStyle name="Millares 4 4 4 5 3 2" xfId="32346"/>
    <cellStyle name="Millares 4 4 4 5 4" xfId="17570"/>
    <cellStyle name="Millares 4 4 4 5 4 2" xfId="36341"/>
    <cellStyle name="Millares 4 4 4 5 5" xfId="24356"/>
    <cellStyle name="Millares 4 4 4 5 6" xfId="40336"/>
    <cellStyle name="Millares 4 4 4 6" xfId="7990"/>
    <cellStyle name="Millares 4 4 4 6 2" xfId="28344"/>
    <cellStyle name="Millares 4 4 4 7" xfId="11985"/>
    <cellStyle name="Millares 4 4 4 7 2" xfId="32339"/>
    <cellStyle name="Millares 4 4 4 8" xfId="17563"/>
    <cellStyle name="Millares 4 4 4 8 2" xfId="36334"/>
    <cellStyle name="Millares 4 4 4 9" xfId="20354"/>
    <cellStyle name="Millares 4 4 5" xfId="2420"/>
    <cellStyle name="Millares 4 4 5 2" xfId="2421"/>
    <cellStyle name="Millares 4 4 5 2 2" xfId="2422"/>
    <cellStyle name="Millares 4 4 5 2 2 2" xfId="8000"/>
    <cellStyle name="Millares 4 4 5 2 2 2 2" xfId="28354"/>
    <cellStyle name="Millares 4 4 5 2 2 3" xfId="11995"/>
    <cellStyle name="Millares 4 4 5 2 2 3 2" xfId="32349"/>
    <cellStyle name="Millares 4 4 5 2 2 4" xfId="17573"/>
    <cellStyle name="Millares 4 4 5 2 2 4 2" xfId="36344"/>
    <cellStyle name="Millares 4 4 5 2 2 5" xfId="24359"/>
    <cellStyle name="Millares 4 4 5 2 2 6" xfId="40339"/>
    <cellStyle name="Millares 4 4 5 2 3" xfId="7999"/>
    <cellStyle name="Millares 4 4 5 2 3 2" xfId="28353"/>
    <cellStyle name="Millares 4 4 5 2 4" xfId="11994"/>
    <cellStyle name="Millares 4 4 5 2 4 2" xfId="32348"/>
    <cellStyle name="Millares 4 4 5 2 5" xfId="17572"/>
    <cellStyle name="Millares 4 4 5 2 5 2" xfId="36343"/>
    <cellStyle name="Millares 4 4 5 2 6" xfId="20359"/>
    <cellStyle name="Millares 4 4 5 2 7" xfId="24358"/>
    <cellStyle name="Millares 4 4 5 2 8" xfId="40338"/>
    <cellStyle name="Millares 4 4 5 3" xfId="2423"/>
    <cellStyle name="Millares 4 4 5 3 2" xfId="8001"/>
    <cellStyle name="Millares 4 4 5 3 2 2" xfId="28355"/>
    <cellStyle name="Millares 4 4 5 3 3" xfId="11996"/>
    <cellStyle name="Millares 4 4 5 3 3 2" xfId="32350"/>
    <cellStyle name="Millares 4 4 5 3 4" xfId="17574"/>
    <cellStyle name="Millares 4 4 5 3 4 2" xfId="36345"/>
    <cellStyle name="Millares 4 4 5 3 5" xfId="24360"/>
    <cellStyle name="Millares 4 4 5 3 6" xfId="40340"/>
    <cellStyle name="Millares 4 4 5 4" xfId="7998"/>
    <cellStyle name="Millares 4 4 5 4 2" xfId="28352"/>
    <cellStyle name="Millares 4 4 5 5" xfId="11993"/>
    <cellStyle name="Millares 4 4 5 5 2" xfId="32347"/>
    <cellStyle name="Millares 4 4 5 6" xfId="17571"/>
    <cellStyle name="Millares 4 4 5 6 2" xfId="36342"/>
    <cellStyle name="Millares 4 4 5 7" xfId="20358"/>
    <cellStyle name="Millares 4 4 5 8" xfId="24357"/>
    <cellStyle name="Millares 4 4 5 9" xfId="40337"/>
    <cellStyle name="Millares 4 4 6" xfId="2424"/>
    <cellStyle name="Millares 4 4 6 2" xfId="2425"/>
    <cellStyle name="Millares 4 4 6 2 2" xfId="8003"/>
    <cellStyle name="Millares 4 4 6 2 2 2" xfId="28357"/>
    <cellStyle name="Millares 4 4 6 2 3" xfId="11998"/>
    <cellStyle name="Millares 4 4 6 2 3 2" xfId="32352"/>
    <cellStyle name="Millares 4 4 6 2 4" xfId="17576"/>
    <cellStyle name="Millares 4 4 6 2 4 2" xfId="36347"/>
    <cellStyle name="Millares 4 4 6 2 5" xfId="24362"/>
    <cellStyle name="Millares 4 4 6 2 6" xfId="40342"/>
    <cellStyle name="Millares 4 4 6 3" xfId="8002"/>
    <cellStyle name="Millares 4 4 6 3 2" xfId="28356"/>
    <cellStyle name="Millares 4 4 6 4" xfId="11997"/>
    <cellStyle name="Millares 4 4 6 4 2" xfId="32351"/>
    <cellStyle name="Millares 4 4 6 5" xfId="17575"/>
    <cellStyle name="Millares 4 4 6 5 2" xfId="36346"/>
    <cellStyle name="Millares 4 4 6 6" xfId="20360"/>
    <cellStyle name="Millares 4 4 6 7" xfId="24361"/>
    <cellStyle name="Millares 4 4 6 8" xfId="40341"/>
    <cellStyle name="Millares 4 4 7" xfId="2426"/>
    <cellStyle name="Millares 4 4 7 2" xfId="2427"/>
    <cellStyle name="Millares 4 4 7 2 2" xfId="8005"/>
    <cellStyle name="Millares 4 4 7 2 2 2" xfId="28359"/>
    <cellStyle name="Millares 4 4 7 2 3" xfId="12000"/>
    <cellStyle name="Millares 4 4 7 2 3 2" xfId="32354"/>
    <cellStyle name="Millares 4 4 7 2 4" xfId="17578"/>
    <cellStyle name="Millares 4 4 7 2 4 2" xfId="36349"/>
    <cellStyle name="Millares 4 4 7 2 5" xfId="24364"/>
    <cellStyle name="Millares 4 4 7 2 6" xfId="40344"/>
    <cellStyle name="Millares 4 4 7 3" xfId="8004"/>
    <cellStyle name="Millares 4 4 7 3 2" xfId="28358"/>
    <cellStyle name="Millares 4 4 7 4" xfId="11999"/>
    <cellStyle name="Millares 4 4 7 4 2" xfId="32353"/>
    <cellStyle name="Millares 4 4 7 5" xfId="17577"/>
    <cellStyle name="Millares 4 4 7 5 2" xfId="36348"/>
    <cellStyle name="Millares 4 4 7 6" xfId="20361"/>
    <cellStyle name="Millares 4 4 7 7" xfId="24363"/>
    <cellStyle name="Millares 4 4 7 8" xfId="40343"/>
    <cellStyle name="Millares 4 4 8" xfId="2428"/>
    <cellStyle name="Millares 4 4 8 2" xfId="2429"/>
    <cellStyle name="Millares 4 4 8 2 2" xfId="8007"/>
    <cellStyle name="Millares 4 4 8 2 2 2" xfId="28361"/>
    <cellStyle name="Millares 4 4 8 2 3" xfId="12002"/>
    <cellStyle name="Millares 4 4 8 2 3 2" xfId="32356"/>
    <cellStyle name="Millares 4 4 8 2 4" xfId="17580"/>
    <cellStyle name="Millares 4 4 8 2 4 2" xfId="36351"/>
    <cellStyle name="Millares 4 4 8 2 5" xfId="24366"/>
    <cellStyle name="Millares 4 4 8 2 6" xfId="40346"/>
    <cellStyle name="Millares 4 4 8 3" xfId="8006"/>
    <cellStyle name="Millares 4 4 8 3 2" xfId="28360"/>
    <cellStyle name="Millares 4 4 8 4" xfId="12001"/>
    <cellStyle name="Millares 4 4 8 4 2" xfId="32355"/>
    <cellStyle name="Millares 4 4 8 5" xfId="17579"/>
    <cellStyle name="Millares 4 4 8 5 2" xfId="36350"/>
    <cellStyle name="Millares 4 4 8 6" xfId="20362"/>
    <cellStyle name="Millares 4 4 8 7" xfId="24365"/>
    <cellStyle name="Millares 4 4 8 8" xfId="40345"/>
    <cellStyle name="Millares 4 4 9" xfId="2430"/>
    <cellStyle name="Millares 4 4 9 2" xfId="2431"/>
    <cellStyle name="Millares 4 4 9 2 2" xfId="8009"/>
    <cellStyle name="Millares 4 4 9 2 2 2" xfId="28363"/>
    <cellStyle name="Millares 4 4 9 2 3" xfId="12004"/>
    <cellStyle name="Millares 4 4 9 2 3 2" xfId="32358"/>
    <cellStyle name="Millares 4 4 9 2 4" xfId="17582"/>
    <cellStyle name="Millares 4 4 9 2 4 2" xfId="36353"/>
    <cellStyle name="Millares 4 4 9 2 5" xfId="24368"/>
    <cellStyle name="Millares 4 4 9 2 6" xfId="40348"/>
    <cellStyle name="Millares 4 4 9 3" xfId="8008"/>
    <cellStyle name="Millares 4 4 9 3 2" xfId="28362"/>
    <cellStyle name="Millares 4 4 9 4" xfId="12003"/>
    <cellStyle name="Millares 4 4 9 4 2" xfId="32357"/>
    <cellStyle name="Millares 4 4 9 5" xfId="17581"/>
    <cellStyle name="Millares 4 4 9 5 2" xfId="36352"/>
    <cellStyle name="Millares 4 4 9 6" xfId="20363"/>
    <cellStyle name="Millares 4 4 9 7" xfId="24367"/>
    <cellStyle name="Millares 4 4 9 8" xfId="40347"/>
    <cellStyle name="Millares 4 5" xfId="2432"/>
    <cellStyle name="Millares 4 5 10" xfId="2433"/>
    <cellStyle name="Millares 4 5 10 2" xfId="2434"/>
    <cellStyle name="Millares 4 5 10 2 2" xfId="8012"/>
    <cellStyle name="Millares 4 5 10 2 2 2" xfId="28366"/>
    <cellStyle name="Millares 4 5 10 2 3" xfId="12007"/>
    <cellStyle name="Millares 4 5 10 2 3 2" xfId="32361"/>
    <cellStyle name="Millares 4 5 10 2 4" xfId="17585"/>
    <cellStyle name="Millares 4 5 10 2 4 2" xfId="36356"/>
    <cellStyle name="Millares 4 5 10 2 5" xfId="24371"/>
    <cellStyle name="Millares 4 5 10 2 6" xfId="40351"/>
    <cellStyle name="Millares 4 5 10 3" xfId="8011"/>
    <cellStyle name="Millares 4 5 10 3 2" xfId="28365"/>
    <cellStyle name="Millares 4 5 10 4" xfId="12006"/>
    <cellStyle name="Millares 4 5 10 4 2" xfId="32360"/>
    <cellStyle name="Millares 4 5 10 5" xfId="17584"/>
    <cellStyle name="Millares 4 5 10 5 2" xfId="36355"/>
    <cellStyle name="Millares 4 5 10 6" xfId="20365"/>
    <cellStyle name="Millares 4 5 10 7" xfId="24370"/>
    <cellStyle name="Millares 4 5 10 8" xfId="40350"/>
    <cellStyle name="Millares 4 5 11" xfId="2435"/>
    <cellStyle name="Millares 4 5 11 2" xfId="2436"/>
    <cellStyle name="Millares 4 5 11 2 2" xfId="8014"/>
    <cellStyle name="Millares 4 5 11 2 2 2" xfId="28368"/>
    <cellStyle name="Millares 4 5 11 2 3" xfId="12009"/>
    <cellStyle name="Millares 4 5 11 2 3 2" xfId="32363"/>
    <cellStyle name="Millares 4 5 11 2 4" xfId="17587"/>
    <cellStyle name="Millares 4 5 11 2 4 2" xfId="36358"/>
    <cellStyle name="Millares 4 5 11 2 5" xfId="24373"/>
    <cellStyle name="Millares 4 5 11 2 6" xfId="40353"/>
    <cellStyle name="Millares 4 5 11 3" xfId="8013"/>
    <cellStyle name="Millares 4 5 11 3 2" xfId="28367"/>
    <cellStyle name="Millares 4 5 11 4" xfId="12008"/>
    <cellStyle name="Millares 4 5 11 4 2" xfId="32362"/>
    <cellStyle name="Millares 4 5 11 5" xfId="17586"/>
    <cellStyle name="Millares 4 5 11 5 2" xfId="36357"/>
    <cellStyle name="Millares 4 5 11 6" xfId="20366"/>
    <cellStyle name="Millares 4 5 11 7" xfId="24372"/>
    <cellStyle name="Millares 4 5 11 8" xfId="40352"/>
    <cellStyle name="Millares 4 5 12" xfId="2437"/>
    <cellStyle name="Millares 4 5 12 2" xfId="8015"/>
    <cellStyle name="Millares 4 5 12 2 2" xfId="28369"/>
    <cellStyle name="Millares 4 5 12 3" xfId="12010"/>
    <cellStyle name="Millares 4 5 12 3 2" xfId="32364"/>
    <cellStyle name="Millares 4 5 12 4" xfId="17588"/>
    <cellStyle name="Millares 4 5 12 4 2" xfId="36359"/>
    <cellStyle name="Millares 4 5 12 5" xfId="24374"/>
    <cellStyle name="Millares 4 5 12 6" xfId="40354"/>
    <cellStyle name="Millares 4 5 13" xfId="8010"/>
    <cellStyle name="Millares 4 5 13 2" xfId="28364"/>
    <cellStyle name="Millares 4 5 14" xfId="12005"/>
    <cellStyle name="Millares 4 5 14 2" xfId="32359"/>
    <cellStyle name="Millares 4 5 15" xfId="17583"/>
    <cellStyle name="Millares 4 5 15 2" xfId="36354"/>
    <cellStyle name="Millares 4 5 16" xfId="20364"/>
    <cellStyle name="Millares 4 5 17" xfId="24369"/>
    <cellStyle name="Millares 4 5 18" xfId="40349"/>
    <cellStyle name="Millares 4 5 2" xfId="2438"/>
    <cellStyle name="Millares 4 5 2 10" xfId="2439"/>
    <cellStyle name="Millares 4 5 2 10 2" xfId="2440"/>
    <cellStyle name="Millares 4 5 2 10 2 2" xfId="8018"/>
    <cellStyle name="Millares 4 5 2 10 2 2 2" xfId="28372"/>
    <cellStyle name="Millares 4 5 2 10 2 3" xfId="12013"/>
    <cellStyle name="Millares 4 5 2 10 2 3 2" xfId="32367"/>
    <cellStyle name="Millares 4 5 2 10 2 4" xfId="17591"/>
    <cellStyle name="Millares 4 5 2 10 2 4 2" xfId="36362"/>
    <cellStyle name="Millares 4 5 2 10 2 5" xfId="24377"/>
    <cellStyle name="Millares 4 5 2 10 2 6" xfId="40357"/>
    <cellStyle name="Millares 4 5 2 10 3" xfId="8017"/>
    <cellStyle name="Millares 4 5 2 10 3 2" xfId="28371"/>
    <cellStyle name="Millares 4 5 2 10 4" xfId="12012"/>
    <cellStyle name="Millares 4 5 2 10 4 2" xfId="32366"/>
    <cellStyle name="Millares 4 5 2 10 5" xfId="17590"/>
    <cellStyle name="Millares 4 5 2 10 5 2" xfId="36361"/>
    <cellStyle name="Millares 4 5 2 10 6" xfId="20368"/>
    <cellStyle name="Millares 4 5 2 10 7" xfId="24376"/>
    <cellStyle name="Millares 4 5 2 10 8" xfId="40356"/>
    <cellStyle name="Millares 4 5 2 11" xfId="2441"/>
    <cellStyle name="Millares 4 5 2 11 2" xfId="8019"/>
    <cellStyle name="Millares 4 5 2 11 2 2" xfId="28373"/>
    <cellStyle name="Millares 4 5 2 11 3" xfId="12014"/>
    <cellStyle name="Millares 4 5 2 11 3 2" xfId="32368"/>
    <cellStyle name="Millares 4 5 2 11 4" xfId="17592"/>
    <cellStyle name="Millares 4 5 2 11 4 2" xfId="36363"/>
    <cellStyle name="Millares 4 5 2 11 5" xfId="24378"/>
    <cellStyle name="Millares 4 5 2 11 6" xfId="40358"/>
    <cellStyle name="Millares 4 5 2 12" xfId="8016"/>
    <cellStyle name="Millares 4 5 2 12 2" xfId="28370"/>
    <cellStyle name="Millares 4 5 2 13" xfId="12011"/>
    <cellStyle name="Millares 4 5 2 13 2" xfId="32365"/>
    <cellStyle name="Millares 4 5 2 14" xfId="17589"/>
    <cellStyle name="Millares 4 5 2 14 2" xfId="36360"/>
    <cellStyle name="Millares 4 5 2 15" xfId="20367"/>
    <cellStyle name="Millares 4 5 2 16" xfId="24375"/>
    <cellStyle name="Millares 4 5 2 17" xfId="40355"/>
    <cellStyle name="Millares 4 5 2 2" xfId="2442"/>
    <cellStyle name="Millares 4 5 2 2 10" xfId="2443"/>
    <cellStyle name="Millares 4 5 2 2 10 2" xfId="8021"/>
    <cellStyle name="Millares 4 5 2 2 10 2 2" xfId="28375"/>
    <cellStyle name="Millares 4 5 2 2 10 3" xfId="12016"/>
    <cellStyle name="Millares 4 5 2 2 10 3 2" xfId="32370"/>
    <cellStyle name="Millares 4 5 2 2 10 4" xfId="17594"/>
    <cellStyle name="Millares 4 5 2 2 10 4 2" xfId="36365"/>
    <cellStyle name="Millares 4 5 2 2 10 5" xfId="24380"/>
    <cellStyle name="Millares 4 5 2 2 10 6" xfId="40360"/>
    <cellStyle name="Millares 4 5 2 2 11" xfId="8020"/>
    <cellStyle name="Millares 4 5 2 2 11 2" xfId="28374"/>
    <cellStyle name="Millares 4 5 2 2 12" xfId="12015"/>
    <cellStyle name="Millares 4 5 2 2 12 2" xfId="32369"/>
    <cellStyle name="Millares 4 5 2 2 13" xfId="17593"/>
    <cellStyle name="Millares 4 5 2 2 13 2" xfId="36364"/>
    <cellStyle name="Millares 4 5 2 2 14" xfId="20369"/>
    <cellStyle name="Millares 4 5 2 2 15" xfId="24379"/>
    <cellStyle name="Millares 4 5 2 2 16" xfId="40359"/>
    <cellStyle name="Millares 4 5 2 2 2" xfId="2444"/>
    <cellStyle name="Millares 4 5 2 2 2 10" xfId="40361"/>
    <cellStyle name="Millares 4 5 2 2 2 2" xfId="2445"/>
    <cellStyle name="Millares 4 5 2 2 2 2 2" xfId="2446"/>
    <cellStyle name="Millares 4 5 2 2 2 2 2 2" xfId="8024"/>
    <cellStyle name="Millares 4 5 2 2 2 2 2 2 2" xfId="28378"/>
    <cellStyle name="Millares 4 5 2 2 2 2 2 3" xfId="12019"/>
    <cellStyle name="Millares 4 5 2 2 2 2 2 3 2" xfId="32373"/>
    <cellStyle name="Millares 4 5 2 2 2 2 2 4" xfId="17597"/>
    <cellStyle name="Millares 4 5 2 2 2 2 2 4 2" xfId="36368"/>
    <cellStyle name="Millares 4 5 2 2 2 2 2 5" xfId="24383"/>
    <cellStyle name="Millares 4 5 2 2 2 2 2 6" xfId="40363"/>
    <cellStyle name="Millares 4 5 2 2 2 2 3" xfId="8023"/>
    <cellStyle name="Millares 4 5 2 2 2 2 3 2" xfId="28377"/>
    <cellStyle name="Millares 4 5 2 2 2 2 4" xfId="12018"/>
    <cellStyle name="Millares 4 5 2 2 2 2 4 2" xfId="32372"/>
    <cellStyle name="Millares 4 5 2 2 2 2 5" xfId="17596"/>
    <cellStyle name="Millares 4 5 2 2 2 2 5 2" xfId="36367"/>
    <cellStyle name="Millares 4 5 2 2 2 2 6" xfId="20371"/>
    <cellStyle name="Millares 4 5 2 2 2 2 7" xfId="24382"/>
    <cellStyle name="Millares 4 5 2 2 2 2 8" xfId="40362"/>
    <cellStyle name="Millares 4 5 2 2 2 3" xfId="2447"/>
    <cellStyle name="Millares 4 5 2 2 2 3 2" xfId="2448"/>
    <cellStyle name="Millares 4 5 2 2 2 3 2 2" xfId="8026"/>
    <cellStyle name="Millares 4 5 2 2 2 3 2 2 2" xfId="28380"/>
    <cellStyle name="Millares 4 5 2 2 2 3 2 3" xfId="12021"/>
    <cellStyle name="Millares 4 5 2 2 2 3 2 3 2" xfId="32375"/>
    <cellStyle name="Millares 4 5 2 2 2 3 2 4" xfId="17599"/>
    <cellStyle name="Millares 4 5 2 2 2 3 2 4 2" xfId="36370"/>
    <cellStyle name="Millares 4 5 2 2 2 3 2 5" xfId="24385"/>
    <cellStyle name="Millares 4 5 2 2 2 3 2 6" xfId="40365"/>
    <cellStyle name="Millares 4 5 2 2 2 3 3" xfId="8025"/>
    <cellStyle name="Millares 4 5 2 2 2 3 3 2" xfId="28379"/>
    <cellStyle name="Millares 4 5 2 2 2 3 4" xfId="12020"/>
    <cellStyle name="Millares 4 5 2 2 2 3 4 2" xfId="32374"/>
    <cellStyle name="Millares 4 5 2 2 2 3 5" xfId="17598"/>
    <cellStyle name="Millares 4 5 2 2 2 3 5 2" xfId="36369"/>
    <cellStyle name="Millares 4 5 2 2 2 3 6" xfId="20372"/>
    <cellStyle name="Millares 4 5 2 2 2 3 7" xfId="24384"/>
    <cellStyle name="Millares 4 5 2 2 2 3 8" xfId="40364"/>
    <cellStyle name="Millares 4 5 2 2 2 4" xfId="2449"/>
    <cellStyle name="Millares 4 5 2 2 2 4 2" xfId="8027"/>
    <cellStyle name="Millares 4 5 2 2 2 4 2 2" xfId="28381"/>
    <cellStyle name="Millares 4 5 2 2 2 4 3" xfId="12022"/>
    <cellStyle name="Millares 4 5 2 2 2 4 3 2" xfId="32376"/>
    <cellStyle name="Millares 4 5 2 2 2 4 4" xfId="17600"/>
    <cellStyle name="Millares 4 5 2 2 2 4 4 2" xfId="36371"/>
    <cellStyle name="Millares 4 5 2 2 2 4 5" xfId="24386"/>
    <cellStyle name="Millares 4 5 2 2 2 4 6" xfId="40366"/>
    <cellStyle name="Millares 4 5 2 2 2 5" xfId="8022"/>
    <cellStyle name="Millares 4 5 2 2 2 5 2" xfId="28376"/>
    <cellStyle name="Millares 4 5 2 2 2 6" xfId="12017"/>
    <cellStyle name="Millares 4 5 2 2 2 6 2" xfId="32371"/>
    <cellStyle name="Millares 4 5 2 2 2 7" xfId="17595"/>
    <cellStyle name="Millares 4 5 2 2 2 7 2" xfId="36366"/>
    <cellStyle name="Millares 4 5 2 2 2 8" xfId="20370"/>
    <cellStyle name="Millares 4 5 2 2 2 9" xfId="24381"/>
    <cellStyle name="Millares 4 5 2 2 3" xfId="2450"/>
    <cellStyle name="Millares 4 5 2 2 3 2" xfId="2451"/>
    <cellStyle name="Millares 4 5 2 2 3 2 2" xfId="8029"/>
    <cellStyle name="Millares 4 5 2 2 3 2 2 2" xfId="28383"/>
    <cellStyle name="Millares 4 5 2 2 3 2 3" xfId="12024"/>
    <cellStyle name="Millares 4 5 2 2 3 2 3 2" xfId="32378"/>
    <cellStyle name="Millares 4 5 2 2 3 2 4" xfId="17602"/>
    <cellStyle name="Millares 4 5 2 2 3 2 4 2" xfId="36373"/>
    <cellStyle name="Millares 4 5 2 2 3 2 5" xfId="24388"/>
    <cellStyle name="Millares 4 5 2 2 3 2 6" xfId="40368"/>
    <cellStyle name="Millares 4 5 2 2 3 3" xfId="8028"/>
    <cellStyle name="Millares 4 5 2 2 3 3 2" xfId="28382"/>
    <cellStyle name="Millares 4 5 2 2 3 4" xfId="12023"/>
    <cellStyle name="Millares 4 5 2 2 3 4 2" xfId="32377"/>
    <cellStyle name="Millares 4 5 2 2 3 5" xfId="17601"/>
    <cellStyle name="Millares 4 5 2 2 3 5 2" xfId="36372"/>
    <cellStyle name="Millares 4 5 2 2 3 6" xfId="20373"/>
    <cellStyle name="Millares 4 5 2 2 3 7" xfId="24387"/>
    <cellStyle name="Millares 4 5 2 2 3 8" xfId="40367"/>
    <cellStyle name="Millares 4 5 2 2 4" xfId="2452"/>
    <cellStyle name="Millares 4 5 2 2 4 2" xfId="2453"/>
    <cellStyle name="Millares 4 5 2 2 4 2 2" xfId="8031"/>
    <cellStyle name="Millares 4 5 2 2 4 2 2 2" xfId="28385"/>
    <cellStyle name="Millares 4 5 2 2 4 2 3" xfId="12026"/>
    <cellStyle name="Millares 4 5 2 2 4 2 3 2" xfId="32380"/>
    <cellStyle name="Millares 4 5 2 2 4 2 4" xfId="17604"/>
    <cellStyle name="Millares 4 5 2 2 4 2 4 2" xfId="36375"/>
    <cellStyle name="Millares 4 5 2 2 4 2 5" xfId="24390"/>
    <cellStyle name="Millares 4 5 2 2 4 2 6" xfId="40370"/>
    <cellStyle name="Millares 4 5 2 2 4 3" xfId="8030"/>
    <cellStyle name="Millares 4 5 2 2 4 3 2" xfId="28384"/>
    <cellStyle name="Millares 4 5 2 2 4 4" xfId="12025"/>
    <cellStyle name="Millares 4 5 2 2 4 4 2" xfId="32379"/>
    <cellStyle name="Millares 4 5 2 2 4 5" xfId="17603"/>
    <cellStyle name="Millares 4 5 2 2 4 5 2" xfId="36374"/>
    <cellStyle name="Millares 4 5 2 2 4 6" xfId="20374"/>
    <cellStyle name="Millares 4 5 2 2 4 7" xfId="24389"/>
    <cellStyle name="Millares 4 5 2 2 4 8" xfId="40369"/>
    <cellStyle name="Millares 4 5 2 2 5" xfId="2454"/>
    <cellStyle name="Millares 4 5 2 2 5 2" xfId="2455"/>
    <cellStyle name="Millares 4 5 2 2 5 2 2" xfId="8033"/>
    <cellStyle name="Millares 4 5 2 2 5 2 2 2" xfId="28387"/>
    <cellStyle name="Millares 4 5 2 2 5 2 3" xfId="12028"/>
    <cellStyle name="Millares 4 5 2 2 5 2 3 2" xfId="32382"/>
    <cellStyle name="Millares 4 5 2 2 5 2 4" xfId="17606"/>
    <cellStyle name="Millares 4 5 2 2 5 2 4 2" xfId="36377"/>
    <cellStyle name="Millares 4 5 2 2 5 2 5" xfId="24392"/>
    <cellStyle name="Millares 4 5 2 2 5 2 6" xfId="40372"/>
    <cellStyle name="Millares 4 5 2 2 5 3" xfId="8032"/>
    <cellStyle name="Millares 4 5 2 2 5 3 2" xfId="28386"/>
    <cellStyle name="Millares 4 5 2 2 5 4" xfId="12027"/>
    <cellStyle name="Millares 4 5 2 2 5 4 2" xfId="32381"/>
    <cellStyle name="Millares 4 5 2 2 5 5" xfId="17605"/>
    <cellStyle name="Millares 4 5 2 2 5 5 2" xfId="36376"/>
    <cellStyle name="Millares 4 5 2 2 5 6" xfId="20375"/>
    <cellStyle name="Millares 4 5 2 2 5 7" xfId="24391"/>
    <cellStyle name="Millares 4 5 2 2 5 8" xfId="40371"/>
    <cellStyle name="Millares 4 5 2 2 6" xfId="2456"/>
    <cellStyle name="Millares 4 5 2 2 6 2" xfId="2457"/>
    <cellStyle name="Millares 4 5 2 2 6 2 2" xfId="8035"/>
    <cellStyle name="Millares 4 5 2 2 6 2 2 2" xfId="28389"/>
    <cellStyle name="Millares 4 5 2 2 6 2 3" xfId="12030"/>
    <cellStyle name="Millares 4 5 2 2 6 2 3 2" xfId="32384"/>
    <cellStyle name="Millares 4 5 2 2 6 2 4" xfId="17608"/>
    <cellStyle name="Millares 4 5 2 2 6 2 4 2" xfId="36379"/>
    <cellStyle name="Millares 4 5 2 2 6 2 5" xfId="24394"/>
    <cellStyle name="Millares 4 5 2 2 6 2 6" xfId="40374"/>
    <cellStyle name="Millares 4 5 2 2 6 3" xfId="8034"/>
    <cellStyle name="Millares 4 5 2 2 6 3 2" xfId="28388"/>
    <cellStyle name="Millares 4 5 2 2 6 4" xfId="12029"/>
    <cellStyle name="Millares 4 5 2 2 6 4 2" xfId="32383"/>
    <cellStyle name="Millares 4 5 2 2 6 5" xfId="17607"/>
    <cellStyle name="Millares 4 5 2 2 6 5 2" xfId="36378"/>
    <cellStyle name="Millares 4 5 2 2 6 6" xfId="20376"/>
    <cellStyle name="Millares 4 5 2 2 6 7" xfId="24393"/>
    <cellStyle name="Millares 4 5 2 2 6 8" xfId="40373"/>
    <cellStyle name="Millares 4 5 2 2 7" xfId="2458"/>
    <cellStyle name="Millares 4 5 2 2 7 2" xfId="2459"/>
    <cellStyle name="Millares 4 5 2 2 7 2 2" xfId="8037"/>
    <cellStyle name="Millares 4 5 2 2 7 2 2 2" xfId="28391"/>
    <cellStyle name="Millares 4 5 2 2 7 2 3" xfId="12032"/>
    <cellStyle name="Millares 4 5 2 2 7 2 3 2" xfId="32386"/>
    <cellStyle name="Millares 4 5 2 2 7 2 4" xfId="17610"/>
    <cellStyle name="Millares 4 5 2 2 7 2 4 2" xfId="36381"/>
    <cellStyle name="Millares 4 5 2 2 7 2 5" xfId="24396"/>
    <cellStyle name="Millares 4 5 2 2 7 2 6" xfId="40376"/>
    <cellStyle name="Millares 4 5 2 2 7 3" xfId="8036"/>
    <cellStyle name="Millares 4 5 2 2 7 3 2" xfId="28390"/>
    <cellStyle name="Millares 4 5 2 2 7 4" xfId="12031"/>
    <cellStyle name="Millares 4 5 2 2 7 4 2" xfId="32385"/>
    <cellStyle name="Millares 4 5 2 2 7 5" xfId="17609"/>
    <cellStyle name="Millares 4 5 2 2 7 5 2" xfId="36380"/>
    <cellStyle name="Millares 4 5 2 2 7 6" xfId="20377"/>
    <cellStyle name="Millares 4 5 2 2 7 7" xfId="24395"/>
    <cellStyle name="Millares 4 5 2 2 7 8" xfId="40375"/>
    <cellStyle name="Millares 4 5 2 2 8" xfId="2460"/>
    <cellStyle name="Millares 4 5 2 2 8 2" xfId="2461"/>
    <cellStyle name="Millares 4 5 2 2 8 2 2" xfId="8039"/>
    <cellStyle name="Millares 4 5 2 2 8 2 2 2" xfId="28393"/>
    <cellStyle name="Millares 4 5 2 2 8 2 3" xfId="12034"/>
    <cellStyle name="Millares 4 5 2 2 8 2 3 2" xfId="32388"/>
    <cellStyle name="Millares 4 5 2 2 8 2 4" xfId="17612"/>
    <cellStyle name="Millares 4 5 2 2 8 2 4 2" xfId="36383"/>
    <cellStyle name="Millares 4 5 2 2 8 2 5" xfId="24398"/>
    <cellStyle name="Millares 4 5 2 2 8 2 6" xfId="40378"/>
    <cellStyle name="Millares 4 5 2 2 8 3" xfId="8038"/>
    <cellStyle name="Millares 4 5 2 2 8 3 2" xfId="28392"/>
    <cellStyle name="Millares 4 5 2 2 8 4" xfId="12033"/>
    <cellStyle name="Millares 4 5 2 2 8 4 2" xfId="32387"/>
    <cellStyle name="Millares 4 5 2 2 8 5" xfId="17611"/>
    <cellStyle name="Millares 4 5 2 2 8 5 2" xfId="36382"/>
    <cellStyle name="Millares 4 5 2 2 8 6" xfId="20378"/>
    <cellStyle name="Millares 4 5 2 2 8 7" xfId="24397"/>
    <cellStyle name="Millares 4 5 2 2 8 8" xfId="40377"/>
    <cellStyle name="Millares 4 5 2 2 9" xfId="2462"/>
    <cellStyle name="Millares 4 5 2 2 9 2" xfId="2463"/>
    <cellStyle name="Millares 4 5 2 2 9 2 2" xfId="8041"/>
    <cellStyle name="Millares 4 5 2 2 9 2 2 2" xfId="28395"/>
    <cellStyle name="Millares 4 5 2 2 9 2 3" xfId="12036"/>
    <cellStyle name="Millares 4 5 2 2 9 2 3 2" xfId="32390"/>
    <cellStyle name="Millares 4 5 2 2 9 2 4" xfId="17614"/>
    <cellStyle name="Millares 4 5 2 2 9 2 4 2" xfId="36385"/>
    <cellStyle name="Millares 4 5 2 2 9 2 5" xfId="24400"/>
    <cellStyle name="Millares 4 5 2 2 9 2 6" xfId="40380"/>
    <cellStyle name="Millares 4 5 2 2 9 3" xfId="8040"/>
    <cellStyle name="Millares 4 5 2 2 9 3 2" xfId="28394"/>
    <cellStyle name="Millares 4 5 2 2 9 4" xfId="12035"/>
    <cellStyle name="Millares 4 5 2 2 9 4 2" xfId="32389"/>
    <cellStyle name="Millares 4 5 2 2 9 5" xfId="17613"/>
    <cellStyle name="Millares 4 5 2 2 9 5 2" xfId="36384"/>
    <cellStyle name="Millares 4 5 2 2 9 6" xfId="20379"/>
    <cellStyle name="Millares 4 5 2 2 9 7" xfId="24399"/>
    <cellStyle name="Millares 4 5 2 2 9 8" xfId="40379"/>
    <cellStyle name="Millares 4 5 2 3" xfId="2464"/>
    <cellStyle name="Millares 4 5 2 3 10" xfId="40381"/>
    <cellStyle name="Millares 4 5 2 3 2" xfId="2465"/>
    <cellStyle name="Millares 4 5 2 3 2 2" xfId="2466"/>
    <cellStyle name="Millares 4 5 2 3 2 2 2" xfId="8044"/>
    <cellStyle name="Millares 4 5 2 3 2 2 2 2" xfId="28398"/>
    <cellStyle name="Millares 4 5 2 3 2 2 3" xfId="12039"/>
    <cellStyle name="Millares 4 5 2 3 2 2 3 2" xfId="32393"/>
    <cellStyle name="Millares 4 5 2 3 2 2 4" xfId="17617"/>
    <cellStyle name="Millares 4 5 2 3 2 2 4 2" xfId="36388"/>
    <cellStyle name="Millares 4 5 2 3 2 2 5" xfId="24403"/>
    <cellStyle name="Millares 4 5 2 3 2 2 6" xfId="40383"/>
    <cellStyle name="Millares 4 5 2 3 2 3" xfId="8043"/>
    <cellStyle name="Millares 4 5 2 3 2 3 2" xfId="28397"/>
    <cellStyle name="Millares 4 5 2 3 2 4" xfId="12038"/>
    <cellStyle name="Millares 4 5 2 3 2 4 2" xfId="32392"/>
    <cellStyle name="Millares 4 5 2 3 2 5" xfId="17616"/>
    <cellStyle name="Millares 4 5 2 3 2 5 2" xfId="36387"/>
    <cellStyle name="Millares 4 5 2 3 2 6" xfId="20381"/>
    <cellStyle name="Millares 4 5 2 3 2 7" xfId="24402"/>
    <cellStyle name="Millares 4 5 2 3 2 8" xfId="40382"/>
    <cellStyle name="Millares 4 5 2 3 3" xfId="2467"/>
    <cellStyle name="Millares 4 5 2 3 3 2" xfId="2468"/>
    <cellStyle name="Millares 4 5 2 3 3 2 2" xfId="8046"/>
    <cellStyle name="Millares 4 5 2 3 3 2 2 2" xfId="28400"/>
    <cellStyle name="Millares 4 5 2 3 3 2 3" xfId="12041"/>
    <cellStyle name="Millares 4 5 2 3 3 2 3 2" xfId="32395"/>
    <cellStyle name="Millares 4 5 2 3 3 2 4" xfId="17619"/>
    <cellStyle name="Millares 4 5 2 3 3 2 4 2" xfId="36390"/>
    <cellStyle name="Millares 4 5 2 3 3 2 5" xfId="24405"/>
    <cellStyle name="Millares 4 5 2 3 3 2 6" xfId="40385"/>
    <cellStyle name="Millares 4 5 2 3 3 3" xfId="8045"/>
    <cellStyle name="Millares 4 5 2 3 3 3 2" xfId="28399"/>
    <cellStyle name="Millares 4 5 2 3 3 4" xfId="12040"/>
    <cellStyle name="Millares 4 5 2 3 3 4 2" xfId="32394"/>
    <cellStyle name="Millares 4 5 2 3 3 5" xfId="17618"/>
    <cellStyle name="Millares 4 5 2 3 3 5 2" xfId="36389"/>
    <cellStyle name="Millares 4 5 2 3 3 6" xfId="20382"/>
    <cellStyle name="Millares 4 5 2 3 3 7" xfId="24404"/>
    <cellStyle name="Millares 4 5 2 3 3 8" xfId="40384"/>
    <cellStyle name="Millares 4 5 2 3 4" xfId="2469"/>
    <cellStyle name="Millares 4 5 2 3 4 2" xfId="8047"/>
    <cellStyle name="Millares 4 5 2 3 4 2 2" xfId="28401"/>
    <cellStyle name="Millares 4 5 2 3 4 3" xfId="12042"/>
    <cellStyle name="Millares 4 5 2 3 4 3 2" xfId="32396"/>
    <cellStyle name="Millares 4 5 2 3 4 4" xfId="17620"/>
    <cellStyle name="Millares 4 5 2 3 4 4 2" xfId="36391"/>
    <cellStyle name="Millares 4 5 2 3 4 5" xfId="24406"/>
    <cellStyle name="Millares 4 5 2 3 4 6" xfId="40386"/>
    <cellStyle name="Millares 4 5 2 3 5" xfId="8042"/>
    <cellStyle name="Millares 4 5 2 3 5 2" xfId="28396"/>
    <cellStyle name="Millares 4 5 2 3 6" xfId="12037"/>
    <cellStyle name="Millares 4 5 2 3 6 2" xfId="32391"/>
    <cellStyle name="Millares 4 5 2 3 7" xfId="17615"/>
    <cellStyle name="Millares 4 5 2 3 7 2" xfId="36386"/>
    <cellStyle name="Millares 4 5 2 3 8" xfId="20380"/>
    <cellStyle name="Millares 4 5 2 3 9" xfId="24401"/>
    <cellStyle name="Millares 4 5 2 4" xfId="2470"/>
    <cellStyle name="Millares 4 5 2 4 2" xfId="2471"/>
    <cellStyle name="Millares 4 5 2 4 2 2" xfId="8049"/>
    <cellStyle name="Millares 4 5 2 4 2 2 2" xfId="28403"/>
    <cellStyle name="Millares 4 5 2 4 2 3" xfId="12044"/>
    <cellStyle name="Millares 4 5 2 4 2 3 2" xfId="32398"/>
    <cellStyle name="Millares 4 5 2 4 2 4" xfId="17622"/>
    <cellStyle name="Millares 4 5 2 4 2 4 2" xfId="36393"/>
    <cellStyle name="Millares 4 5 2 4 2 5" xfId="24408"/>
    <cellStyle name="Millares 4 5 2 4 2 6" xfId="40388"/>
    <cellStyle name="Millares 4 5 2 4 3" xfId="8048"/>
    <cellStyle name="Millares 4 5 2 4 3 2" xfId="28402"/>
    <cellStyle name="Millares 4 5 2 4 4" xfId="12043"/>
    <cellStyle name="Millares 4 5 2 4 4 2" xfId="32397"/>
    <cellStyle name="Millares 4 5 2 4 5" xfId="17621"/>
    <cellStyle name="Millares 4 5 2 4 5 2" xfId="36392"/>
    <cellStyle name="Millares 4 5 2 4 6" xfId="20383"/>
    <cellStyle name="Millares 4 5 2 4 7" xfId="24407"/>
    <cellStyle name="Millares 4 5 2 4 8" xfId="40387"/>
    <cellStyle name="Millares 4 5 2 5" xfId="2472"/>
    <cellStyle name="Millares 4 5 2 5 2" xfId="2473"/>
    <cellStyle name="Millares 4 5 2 5 2 2" xfId="8051"/>
    <cellStyle name="Millares 4 5 2 5 2 2 2" xfId="28405"/>
    <cellStyle name="Millares 4 5 2 5 2 3" xfId="12046"/>
    <cellStyle name="Millares 4 5 2 5 2 3 2" xfId="32400"/>
    <cellStyle name="Millares 4 5 2 5 2 4" xfId="17624"/>
    <cellStyle name="Millares 4 5 2 5 2 4 2" xfId="36395"/>
    <cellStyle name="Millares 4 5 2 5 2 5" xfId="24410"/>
    <cellStyle name="Millares 4 5 2 5 2 6" xfId="40390"/>
    <cellStyle name="Millares 4 5 2 5 3" xfId="8050"/>
    <cellStyle name="Millares 4 5 2 5 3 2" xfId="28404"/>
    <cellStyle name="Millares 4 5 2 5 4" xfId="12045"/>
    <cellStyle name="Millares 4 5 2 5 4 2" xfId="32399"/>
    <cellStyle name="Millares 4 5 2 5 5" xfId="17623"/>
    <cellStyle name="Millares 4 5 2 5 5 2" xfId="36394"/>
    <cellStyle name="Millares 4 5 2 5 6" xfId="20384"/>
    <cellStyle name="Millares 4 5 2 5 7" xfId="24409"/>
    <cellStyle name="Millares 4 5 2 5 8" xfId="40389"/>
    <cellStyle name="Millares 4 5 2 6" xfId="2474"/>
    <cellStyle name="Millares 4 5 2 6 2" xfId="2475"/>
    <cellStyle name="Millares 4 5 2 6 2 2" xfId="8053"/>
    <cellStyle name="Millares 4 5 2 6 2 2 2" xfId="28407"/>
    <cellStyle name="Millares 4 5 2 6 2 3" xfId="12048"/>
    <cellStyle name="Millares 4 5 2 6 2 3 2" xfId="32402"/>
    <cellStyle name="Millares 4 5 2 6 2 4" xfId="17626"/>
    <cellStyle name="Millares 4 5 2 6 2 4 2" xfId="36397"/>
    <cellStyle name="Millares 4 5 2 6 2 5" xfId="24412"/>
    <cellStyle name="Millares 4 5 2 6 2 6" xfId="40392"/>
    <cellStyle name="Millares 4 5 2 6 3" xfId="8052"/>
    <cellStyle name="Millares 4 5 2 6 3 2" xfId="28406"/>
    <cellStyle name="Millares 4 5 2 6 4" xfId="12047"/>
    <cellStyle name="Millares 4 5 2 6 4 2" xfId="32401"/>
    <cellStyle name="Millares 4 5 2 6 5" xfId="17625"/>
    <cellStyle name="Millares 4 5 2 6 5 2" xfId="36396"/>
    <cellStyle name="Millares 4 5 2 6 6" xfId="20385"/>
    <cellStyle name="Millares 4 5 2 6 7" xfId="24411"/>
    <cellStyle name="Millares 4 5 2 6 8" xfId="40391"/>
    <cellStyle name="Millares 4 5 2 7" xfId="2476"/>
    <cellStyle name="Millares 4 5 2 7 2" xfId="2477"/>
    <cellStyle name="Millares 4 5 2 7 2 2" xfId="8055"/>
    <cellStyle name="Millares 4 5 2 7 2 2 2" xfId="28409"/>
    <cellStyle name="Millares 4 5 2 7 2 3" xfId="12050"/>
    <cellStyle name="Millares 4 5 2 7 2 3 2" xfId="32404"/>
    <cellStyle name="Millares 4 5 2 7 2 4" xfId="17628"/>
    <cellStyle name="Millares 4 5 2 7 2 4 2" xfId="36399"/>
    <cellStyle name="Millares 4 5 2 7 2 5" xfId="24414"/>
    <cellStyle name="Millares 4 5 2 7 2 6" xfId="40394"/>
    <cellStyle name="Millares 4 5 2 7 3" xfId="8054"/>
    <cellStyle name="Millares 4 5 2 7 3 2" xfId="28408"/>
    <cellStyle name="Millares 4 5 2 7 4" xfId="12049"/>
    <cellStyle name="Millares 4 5 2 7 4 2" xfId="32403"/>
    <cellStyle name="Millares 4 5 2 7 5" xfId="17627"/>
    <cellStyle name="Millares 4 5 2 7 5 2" xfId="36398"/>
    <cellStyle name="Millares 4 5 2 7 6" xfId="20386"/>
    <cellStyle name="Millares 4 5 2 7 7" xfId="24413"/>
    <cellStyle name="Millares 4 5 2 7 8" xfId="40393"/>
    <cellStyle name="Millares 4 5 2 8" xfId="2478"/>
    <cellStyle name="Millares 4 5 2 8 2" xfId="2479"/>
    <cellStyle name="Millares 4 5 2 8 2 2" xfId="8057"/>
    <cellStyle name="Millares 4 5 2 8 2 2 2" xfId="28411"/>
    <cellStyle name="Millares 4 5 2 8 2 3" xfId="12052"/>
    <cellStyle name="Millares 4 5 2 8 2 3 2" xfId="32406"/>
    <cellStyle name="Millares 4 5 2 8 2 4" xfId="17630"/>
    <cellStyle name="Millares 4 5 2 8 2 4 2" xfId="36401"/>
    <cellStyle name="Millares 4 5 2 8 2 5" xfId="24416"/>
    <cellStyle name="Millares 4 5 2 8 2 6" xfId="40396"/>
    <cellStyle name="Millares 4 5 2 8 3" xfId="8056"/>
    <cellStyle name="Millares 4 5 2 8 3 2" xfId="28410"/>
    <cellStyle name="Millares 4 5 2 8 4" xfId="12051"/>
    <cellStyle name="Millares 4 5 2 8 4 2" xfId="32405"/>
    <cellStyle name="Millares 4 5 2 8 5" xfId="17629"/>
    <cellStyle name="Millares 4 5 2 8 5 2" xfId="36400"/>
    <cellStyle name="Millares 4 5 2 8 6" xfId="20387"/>
    <cellStyle name="Millares 4 5 2 8 7" xfId="24415"/>
    <cellStyle name="Millares 4 5 2 8 8" xfId="40395"/>
    <cellStyle name="Millares 4 5 2 9" xfId="2480"/>
    <cellStyle name="Millares 4 5 2 9 2" xfId="2481"/>
    <cellStyle name="Millares 4 5 2 9 2 2" xfId="8059"/>
    <cellStyle name="Millares 4 5 2 9 2 2 2" xfId="28413"/>
    <cellStyle name="Millares 4 5 2 9 2 3" xfId="12054"/>
    <cellStyle name="Millares 4 5 2 9 2 3 2" xfId="32408"/>
    <cellStyle name="Millares 4 5 2 9 2 4" xfId="17632"/>
    <cellStyle name="Millares 4 5 2 9 2 4 2" xfId="36403"/>
    <cellStyle name="Millares 4 5 2 9 2 5" xfId="24418"/>
    <cellStyle name="Millares 4 5 2 9 2 6" xfId="40398"/>
    <cellStyle name="Millares 4 5 2 9 3" xfId="8058"/>
    <cellStyle name="Millares 4 5 2 9 3 2" xfId="28412"/>
    <cellStyle name="Millares 4 5 2 9 4" xfId="12053"/>
    <cellStyle name="Millares 4 5 2 9 4 2" xfId="32407"/>
    <cellStyle name="Millares 4 5 2 9 5" xfId="17631"/>
    <cellStyle name="Millares 4 5 2 9 5 2" xfId="36402"/>
    <cellStyle name="Millares 4 5 2 9 6" xfId="20388"/>
    <cellStyle name="Millares 4 5 2 9 7" xfId="24417"/>
    <cellStyle name="Millares 4 5 2 9 8" xfId="40397"/>
    <cellStyle name="Millares 4 5 3" xfId="2482"/>
    <cellStyle name="Millares 4 5 3 10" xfId="2483"/>
    <cellStyle name="Millares 4 5 3 10 2" xfId="8061"/>
    <cellStyle name="Millares 4 5 3 10 2 2" xfId="28415"/>
    <cellStyle name="Millares 4 5 3 10 3" xfId="12056"/>
    <cellStyle name="Millares 4 5 3 10 3 2" xfId="32410"/>
    <cellStyle name="Millares 4 5 3 10 4" xfId="17634"/>
    <cellStyle name="Millares 4 5 3 10 4 2" xfId="36405"/>
    <cellStyle name="Millares 4 5 3 10 5" xfId="24420"/>
    <cellStyle name="Millares 4 5 3 10 6" xfId="40400"/>
    <cellStyle name="Millares 4 5 3 11" xfId="8060"/>
    <cellStyle name="Millares 4 5 3 11 2" xfId="28414"/>
    <cellStyle name="Millares 4 5 3 12" xfId="12055"/>
    <cellStyle name="Millares 4 5 3 12 2" xfId="32409"/>
    <cellStyle name="Millares 4 5 3 13" xfId="17633"/>
    <cellStyle name="Millares 4 5 3 13 2" xfId="36404"/>
    <cellStyle name="Millares 4 5 3 14" xfId="20389"/>
    <cellStyle name="Millares 4 5 3 15" xfId="24419"/>
    <cellStyle name="Millares 4 5 3 16" xfId="40399"/>
    <cellStyle name="Millares 4 5 3 2" xfId="2484"/>
    <cellStyle name="Millares 4 5 3 2 10" xfId="40401"/>
    <cellStyle name="Millares 4 5 3 2 2" xfId="2485"/>
    <cellStyle name="Millares 4 5 3 2 2 2" xfId="2486"/>
    <cellStyle name="Millares 4 5 3 2 2 2 2" xfId="8064"/>
    <cellStyle name="Millares 4 5 3 2 2 2 2 2" xfId="28418"/>
    <cellStyle name="Millares 4 5 3 2 2 2 3" xfId="12059"/>
    <cellStyle name="Millares 4 5 3 2 2 2 3 2" xfId="32413"/>
    <cellStyle name="Millares 4 5 3 2 2 2 4" xfId="17637"/>
    <cellStyle name="Millares 4 5 3 2 2 2 4 2" xfId="36408"/>
    <cellStyle name="Millares 4 5 3 2 2 2 5" xfId="24423"/>
    <cellStyle name="Millares 4 5 3 2 2 2 6" xfId="40403"/>
    <cellStyle name="Millares 4 5 3 2 2 3" xfId="8063"/>
    <cellStyle name="Millares 4 5 3 2 2 3 2" xfId="28417"/>
    <cellStyle name="Millares 4 5 3 2 2 4" xfId="12058"/>
    <cellStyle name="Millares 4 5 3 2 2 4 2" xfId="32412"/>
    <cellStyle name="Millares 4 5 3 2 2 5" xfId="17636"/>
    <cellStyle name="Millares 4 5 3 2 2 5 2" xfId="36407"/>
    <cellStyle name="Millares 4 5 3 2 2 6" xfId="20391"/>
    <cellStyle name="Millares 4 5 3 2 2 7" xfId="24422"/>
    <cellStyle name="Millares 4 5 3 2 2 8" xfId="40402"/>
    <cellStyle name="Millares 4 5 3 2 3" xfId="2487"/>
    <cellStyle name="Millares 4 5 3 2 3 2" xfId="2488"/>
    <cellStyle name="Millares 4 5 3 2 3 2 2" xfId="8066"/>
    <cellStyle name="Millares 4 5 3 2 3 2 2 2" xfId="28420"/>
    <cellStyle name="Millares 4 5 3 2 3 2 3" xfId="12061"/>
    <cellStyle name="Millares 4 5 3 2 3 2 3 2" xfId="32415"/>
    <cellStyle name="Millares 4 5 3 2 3 2 4" xfId="17639"/>
    <cellStyle name="Millares 4 5 3 2 3 2 4 2" xfId="36410"/>
    <cellStyle name="Millares 4 5 3 2 3 2 5" xfId="24425"/>
    <cellStyle name="Millares 4 5 3 2 3 2 6" xfId="40405"/>
    <cellStyle name="Millares 4 5 3 2 3 3" xfId="8065"/>
    <cellStyle name="Millares 4 5 3 2 3 3 2" xfId="28419"/>
    <cellStyle name="Millares 4 5 3 2 3 4" xfId="12060"/>
    <cellStyle name="Millares 4 5 3 2 3 4 2" xfId="32414"/>
    <cellStyle name="Millares 4 5 3 2 3 5" xfId="17638"/>
    <cellStyle name="Millares 4 5 3 2 3 5 2" xfId="36409"/>
    <cellStyle name="Millares 4 5 3 2 3 6" xfId="20392"/>
    <cellStyle name="Millares 4 5 3 2 3 7" xfId="24424"/>
    <cellStyle name="Millares 4 5 3 2 3 8" xfId="40404"/>
    <cellStyle name="Millares 4 5 3 2 4" xfId="2489"/>
    <cellStyle name="Millares 4 5 3 2 4 2" xfId="8067"/>
    <cellStyle name="Millares 4 5 3 2 4 2 2" xfId="28421"/>
    <cellStyle name="Millares 4 5 3 2 4 3" xfId="12062"/>
    <cellStyle name="Millares 4 5 3 2 4 3 2" xfId="32416"/>
    <cellStyle name="Millares 4 5 3 2 4 4" xfId="17640"/>
    <cellStyle name="Millares 4 5 3 2 4 4 2" xfId="36411"/>
    <cellStyle name="Millares 4 5 3 2 4 5" xfId="24426"/>
    <cellStyle name="Millares 4 5 3 2 4 6" xfId="40406"/>
    <cellStyle name="Millares 4 5 3 2 5" xfId="8062"/>
    <cellStyle name="Millares 4 5 3 2 5 2" xfId="28416"/>
    <cellStyle name="Millares 4 5 3 2 6" xfId="12057"/>
    <cellStyle name="Millares 4 5 3 2 6 2" xfId="32411"/>
    <cellStyle name="Millares 4 5 3 2 7" xfId="17635"/>
    <cellStyle name="Millares 4 5 3 2 7 2" xfId="36406"/>
    <cellStyle name="Millares 4 5 3 2 8" xfId="20390"/>
    <cellStyle name="Millares 4 5 3 2 9" xfId="24421"/>
    <cellStyle name="Millares 4 5 3 3" xfId="2490"/>
    <cellStyle name="Millares 4 5 3 3 2" xfId="2491"/>
    <cellStyle name="Millares 4 5 3 3 2 2" xfId="8069"/>
    <cellStyle name="Millares 4 5 3 3 2 2 2" xfId="28423"/>
    <cellStyle name="Millares 4 5 3 3 2 3" xfId="12064"/>
    <cellStyle name="Millares 4 5 3 3 2 3 2" xfId="32418"/>
    <cellStyle name="Millares 4 5 3 3 2 4" xfId="17642"/>
    <cellStyle name="Millares 4 5 3 3 2 4 2" xfId="36413"/>
    <cellStyle name="Millares 4 5 3 3 2 5" xfId="24428"/>
    <cellStyle name="Millares 4 5 3 3 2 6" xfId="40408"/>
    <cellStyle name="Millares 4 5 3 3 3" xfId="8068"/>
    <cellStyle name="Millares 4 5 3 3 3 2" xfId="28422"/>
    <cellStyle name="Millares 4 5 3 3 4" xfId="12063"/>
    <cellStyle name="Millares 4 5 3 3 4 2" xfId="32417"/>
    <cellStyle name="Millares 4 5 3 3 5" xfId="17641"/>
    <cellStyle name="Millares 4 5 3 3 5 2" xfId="36412"/>
    <cellStyle name="Millares 4 5 3 3 6" xfId="20393"/>
    <cellStyle name="Millares 4 5 3 3 7" xfId="24427"/>
    <cellStyle name="Millares 4 5 3 3 8" xfId="40407"/>
    <cellStyle name="Millares 4 5 3 4" xfId="2492"/>
    <cellStyle name="Millares 4 5 3 4 2" xfId="2493"/>
    <cellStyle name="Millares 4 5 3 4 2 2" xfId="8071"/>
    <cellStyle name="Millares 4 5 3 4 2 2 2" xfId="28425"/>
    <cellStyle name="Millares 4 5 3 4 2 3" xfId="12066"/>
    <cellStyle name="Millares 4 5 3 4 2 3 2" xfId="32420"/>
    <cellStyle name="Millares 4 5 3 4 2 4" xfId="17644"/>
    <cellStyle name="Millares 4 5 3 4 2 4 2" xfId="36415"/>
    <cellStyle name="Millares 4 5 3 4 2 5" xfId="24430"/>
    <cellStyle name="Millares 4 5 3 4 2 6" xfId="40410"/>
    <cellStyle name="Millares 4 5 3 4 3" xfId="8070"/>
    <cellStyle name="Millares 4 5 3 4 3 2" xfId="28424"/>
    <cellStyle name="Millares 4 5 3 4 4" xfId="12065"/>
    <cellStyle name="Millares 4 5 3 4 4 2" xfId="32419"/>
    <cellStyle name="Millares 4 5 3 4 5" xfId="17643"/>
    <cellStyle name="Millares 4 5 3 4 5 2" xfId="36414"/>
    <cellStyle name="Millares 4 5 3 4 6" xfId="20394"/>
    <cellStyle name="Millares 4 5 3 4 7" xfId="24429"/>
    <cellStyle name="Millares 4 5 3 4 8" xfId="40409"/>
    <cellStyle name="Millares 4 5 3 5" xfId="2494"/>
    <cellStyle name="Millares 4 5 3 5 2" xfId="2495"/>
    <cellStyle name="Millares 4 5 3 5 2 2" xfId="8073"/>
    <cellStyle name="Millares 4 5 3 5 2 2 2" xfId="28427"/>
    <cellStyle name="Millares 4 5 3 5 2 3" xfId="12068"/>
    <cellStyle name="Millares 4 5 3 5 2 3 2" xfId="32422"/>
    <cellStyle name="Millares 4 5 3 5 2 4" xfId="17646"/>
    <cellStyle name="Millares 4 5 3 5 2 4 2" xfId="36417"/>
    <cellStyle name="Millares 4 5 3 5 2 5" xfId="24432"/>
    <cellStyle name="Millares 4 5 3 5 2 6" xfId="40412"/>
    <cellStyle name="Millares 4 5 3 5 3" xfId="8072"/>
    <cellStyle name="Millares 4 5 3 5 3 2" xfId="28426"/>
    <cellStyle name="Millares 4 5 3 5 4" xfId="12067"/>
    <cellStyle name="Millares 4 5 3 5 4 2" xfId="32421"/>
    <cellStyle name="Millares 4 5 3 5 5" xfId="17645"/>
    <cellStyle name="Millares 4 5 3 5 5 2" xfId="36416"/>
    <cellStyle name="Millares 4 5 3 5 6" xfId="20395"/>
    <cellStyle name="Millares 4 5 3 5 7" xfId="24431"/>
    <cellStyle name="Millares 4 5 3 5 8" xfId="40411"/>
    <cellStyle name="Millares 4 5 3 6" xfId="2496"/>
    <cellStyle name="Millares 4 5 3 6 2" xfId="2497"/>
    <cellStyle name="Millares 4 5 3 6 2 2" xfId="8075"/>
    <cellStyle name="Millares 4 5 3 6 2 2 2" xfId="28429"/>
    <cellStyle name="Millares 4 5 3 6 2 3" xfId="12070"/>
    <cellStyle name="Millares 4 5 3 6 2 3 2" xfId="32424"/>
    <cellStyle name="Millares 4 5 3 6 2 4" xfId="17648"/>
    <cellStyle name="Millares 4 5 3 6 2 4 2" xfId="36419"/>
    <cellStyle name="Millares 4 5 3 6 2 5" xfId="24434"/>
    <cellStyle name="Millares 4 5 3 6 2 6" xfId="40414"/>
    <cellStyle name="Millares 4 5 3 6 3" xfId="8074"/>
    <cellStyle name="Millares 4 5 3 6 3 2" xfId="28428"/>
    <cellStyle name="Millares 4 5 3 6 4" xfId="12069"/>
    <cellStyle name="Millares 4 5 3 6 4 2" xfId="32423"/>
    <cellStyle name="Millares 4 5 3 6 5" xfId="17647"/>
    <cellStyle name="Millares 4 5 3 6 5 2" xfId="36418"/>
    <cellStyle name="Millares 4 5 3 6 6" xfId="20396"/>
    <cellStyle name="Millares 4 5 3 6 7" xfId="24433"/>
    <cellStyle name="Millares 4 5 3 6 8" xfId="40413"/>
    <cellStyle name="Millares 4 5 3 7" xfId="2498"/>
    <cellStyle name="Millares 4 5 3 7 2" xfId="2499"/>
    <cellStyle name="Millares 4 5 3 7 2 2" xfId="8077"/>
    <cellStyle name="Millares 4 5 3 7 2 2 2" xfId="28431"/>
    <cellStyle name="Millares 4 5 3 7 2 3" xfId="12072"/>
    <cellStyle name="Millares 4 5 3 7 2 3 2" xfId="32426"/>
    <cellStyle name="Millares 4 5 3 7 2 4" xfId="17650"/>
    <cellStyle name="Millares 4 5 3 7 2 4 2" xfId="36421"/>
    <cellStyle name="Millares 4 5 3 7 2 5" xfId="24436"/>
    <cellStyle name="Millares 4 5 3 7 2 6" xfId="40416"/>
    <cellStyle name="Millares 4 5 3 7 3" xfId="8076"/>
    <cellStyle name="Millares 4 5 3 7 3 2" xfId="28430"/>
    <cellStyle name="Millares 4 5 3 7 4" xfId="12071"/>
    <cellStyle name="Millares 4 5 3 7 4 2" xfId="32425"/>
    <cellStyle name="Millares 4 5 3 7 5" xfId="17649"/>
    <cellStyle name="Millares 4 5 3 7 5 2" xfId="36420"/>
    <cellStyle name="Millares 4 5 3 7 6" xfId="20397"/>
    <cellStyle name="Millares 4 5 3 7 7" xfId="24435"/>
    <cellStyle name="Millares 4 5 3 7 8" xfId="40415"/>
    <cellStyle name="Millares 4 5 3 8" xfId="2500"/>
    <cellStyle name="Millares 4 5 3 8 2" xfId="2501"/>
    <cellStyle name="Millares 4 5 3 8 2 2" xfId="8079"/>
    <cellStyle name="Millares 4 5 3 8 2 2 2" xfId="28433"/>
    <cellStyle name="Millares 4 5 3 8 2 3" xfId="12074"/>
    <cellStyle name="Millares 4 5 3 8 2 3 2" xfId="32428"/>
    <cellStyle name="Millares 4 5 3 8 2 4" xfId="17652"/>
    <cellStyle name="Millares 4 5 3 8 2 4 2" xfId="36423"/>
    <cellStyle name="Millares 4 5 3 8 2 5" xfId="24438"/>
    <cellStyle name="Millares 4 5 3 8 2 6" xfId="40418"/>
    <cellStyle name="Millares 4 5 3 8 3" xfId="8078"/>
    <cellStyle name="Millares 4 5 3 8 3 2" xfId="28432"/>
    <cellStyle name="Millares 4 5 3 8 4" xfId="12073"/>
    <cellStyle name="Millares 4 5 3 8 4 2" xfId="32427"/>
    <cellStyle name="Millares 4 5 3 8 5" xfId="17651"/>
    <cellStyle name="Millares 4 5 3 8 5 2" xfId="36422"/>
    <cellStyle name="Millares 4 5 3 8 6" xfId="20398"/>
    <cellStyle name="Millares 4 5 3 8 7" xfId="24437"/>
    <cellStyle name="Millares 4 5 3 8 8" xfId="40417"/>
    <cellStyle name="Millares 4 5 3 9" xfId="2502"/>
    <cellStyle name="Millares 4 5 3 9 2" xfId="2503"/>
    <cellStyle name="Millares 4 5 3 9 2 2" xfId="8081"/>
    <cellStyle name="Millares 4 5 3 9 2 2 2" xfId="28435"/>
    <cellStyle name="Millares 4 5 3 9 2 3" xfId="12076"/>
    <cellStyle name="Millares 4 5 3 9 2 3 2" xfId="32430"/>
    <cellStyle name="Millares 4 5 3 9 2 4" xfId="17654"/>
    <cellStyle name="Millares 4 5 3 9 2 4 2" xfId="36425"/>
    <cellStyle name="Millares 4 5 3 9 2 5" xfId="24440"/>
    <cellStyle name="Millares 4 5 3 9 2 6" xfId="40420"/>
    <cellStyle name="Millares 4 5 3 9 3" xfId="8080"/>
    <cellStyle name="Millares 4 5 3 9 3 2" xfId="28434"/>
    <cellStyle name="Millares 4 5 3 9 4" xfId="12075"/>
    <cellStyle name="Millares 4 5 3 9 4 2" xfId="32429"/>
    <cellStyle name="Millares 4 5 3 9 5" xfId="17653"/>
    <cellStyle name="Millares 4 5 3 9 5 2" xfId="36424"/>
    <cellStyle name="Millares 4 5 3 9 6" xfId="20399"/>
    <cellStyle name="Millares 4 5 3 9 7" xfId="24439"/>
    <cellStyle name="Millares 4 5 3 9 8" xfId="40419"/>
    <cellStyle name="Millares 4 5 4" xfId="2504"/>
    <cellStyle name="Millares 4 5 4 10" xfId="24441"/>
    <cellStyle name="Millares 4 5 4 11" xfId="40421"/>
    <cellStyle name="Millares 4 5 4 2" xfId="2505"/>
    <cellStyle name="Millares 4 5 4 2 2" xfId="2506"/>
    <cellStyle name="Millares 4 5 4 2 2 2" xfId="8084"/>
    <cellStyle name="Millares 4 5 4 2 2 2 2" xfId="28438"/>
    <cellStyle name="Millares 4 5 4 2 2 3" xfId="12079"/>
    <cellStyle name="Millares 4 5 4 2 2 3 2" xfId="32433"/>
    <cellStyle name="Millares 4 5 4 2 2 4" xfId="17657"/>
    <cellStyle name="Millares 4 5 4 2 2 4 2" xfId="36428"/>
    <cellStyle name="Millares 4 5 4 2 2 5" xfId="24443"/>
    <cellStyle name="Millares 4 5 4 2 2 6" xfId="40423"/>
    <cellStyle name="Millares 4 5 4 2 3" xfId="8083"/>
    <cellStyle name="Millares 4 5 4 2 3 2" xfId="28437"/>
    <cellStyle name="Millares 4 5 4 2 4" xfId="12078"/>
    <cellStyle name="Millares 4 5 4 2 4 2" xfId="32432"/>
    <cellStyle name="Millares 4 5 4 2 5" xfId="17656"/>
    <cellStyle name="Millares 4 5 4 2 5 2" xfId="36427"/>
    <cellStyle name="Millares 4 5 4 2 6" xfId="20401"/>
    <cellStyle name="Millares 4 5 4 2 7" xfId="24442"/>
    <cellStyle name="Millares 4 5 4 2 8" xfId="40422"/>
    <cellStyle name="Millares 4 5 4 3" xfId="2507"/>
    <cellStyle name="Millares 4 5 4 3 2" xfId="2508"/>
    <cellStyle name="Millares 4 5 4 3 2 2" xfId="8086"/>
    <cellStyle name="Millares 4 5 4 3 2 2 2" xfId="28440"/>
    <cellStyle name="Millares 4 5 4 3 2 3" xfId="12081"/>
    <cellStyle name="Millares 4 5 4 3 2 3 2" xfId="32435"/>
    <cellStyle name="Millares 4 5 4 3 2 4" xfId="17659"/>
    <cellStyle name="Millares 4 5 4 3 2 4 2" xfId="36430"/>
    <cellStyle name="Millares 4 5 4 3 2 5" xfId="24445"/>
    <cellStyle name="Millares 4 5 4 3 2 6" xfId="40425"/>
    <cellStyle name="Millares 4 5 4 3 3" xfId="8085"/>
    <cellStyle name="Millares 4 5 4 3 3 2" xfId="28439"/>
    <cellStyle name="Millares 4 5 4 3 4" xfId="12080"/>
    <cellStyle name="Millares 4 5 4 3 4 2" xfId="32434"/>
    <cellStyle name="Millares 4 5 4 3 5" xfId="17658"/>
    <cellStyle name="Millares 4 5 4 3 5 2" xfId="36429"/>
    <cellStyle name="Millares 4 5 4 3 6" xfId="20402"/>
    <cellStyle name="Millares 4 5 4 3 7" xfId="24444"/>
    <cellStyle name="Millares 4 5 4 3 8" xfId="40424"/>
    <cellStyle name="Millares 4 5 4 4" xfId="2509"/>
    <cellStyle name="Millares 4 5 4 4 2" xfId="2510"/>
    <cellStyle name="Millares 4 5 4 4 2 2" xfId="8088"/>
    <cellStyle name="Millares 4 5 4 4 2 2 2" xfId="28442"/>
    <cellStyle name="Millares 4 5 4 4 2 3" xfId="12083"/>
    <cellStyle name="Millares 4 5 4 4 2 3 2" xfId="32437"/>
    <cellStyle name="Millares 4 5 4 4 2 4" xfId="17661"/>
    <cellStyle name="Millares 4 5 4 4 2 4 2" xfId="36432"/>
    <cellStyle name="Millares 4 5 4 4 2 5" xfId="24447"/>
    <cellStyle name="Millares 4 5 4 4 2 6" xfId="40427"/>
    <cellStyle name="Millares 4 5 4 4 3" xfId="8087"/>
    <cellStyle name="Millares 4 5 4 4 3 2" xfId="28441"/>
    <cellStyle name="Millares 4 5 4 4 4" xfId="12082"/>
    <cellStyle name="Millares 4 5 4 4 4 2" xfId="32436"/>
    <cellStyle name="Millares 4 5 4 4 5" xfId="17660"/>
    <cellStyle name="Millares 4 5 4 4 5 2" xfId="36431"/>
    <cellStyle name="Millares 4 5 4 4 6" xfId="20403"/>
    <cellStyle name="Millares 4 5 4 4 7" xfId="24446"/>
    <cellStyle name="Millares 4 5 4 4 8" xfId="40426"/>
    <cellStyle name="Millares 4 5 4 5" xfId="2511"/>
    <cellStyle name="Millares 4 5 4 5 2" xfId="8089"/>
    <cellStyle name="Millares 4 5 4 5 2 2" xfId="28443"/>
    <cellStyle name="Millares 4 5 4 5 3" xfId="12084"/>
    <cellStyle name="Millares 4 5 4 5 3 2" xfId="32438"/>
    <cellStyle name="Millares 4 5 4 5 4" xfId="17662"/>
    <cellStyle name="Millares 4 5 4 5 4 2" xfId="36433"/>
    <cellStyle name="Millares 4 5 4 5 5" xfId="24448"/>
    <cellStyle name="Millares 4 5 4 5 6" xfId="40428"/>
    <cellStyle name="Millares 4 5 4 6" xfId="8082"/>
    <cellStyle name="Millares 4 5 4 6 2" xfId="28436"/>
    <cellStyle name="Millares 4 5 4 7" xfId="12077"/>
    <cellStyle name="Millares 4 5 4 7 2" xfId="32431"/>
    <cellStyle name="Millares 4 5 4 8" xfId="17655"/>
    <cellStyle name="Millares 4 5 4 8 2" xfId="36426"/>
    <cellStyle name="Millares 4 5 4 9" xfId="20400"/>
    <cellStyle name="Millares 4 5 5" xfId="2512"/>
    <cellStyle name="Millares 4 5 5 2" xfId="2513"/>
    <cellStyle name="Millares 4 5 5 2 2" xfId="2514"/>
    <cellStyle name="Millares 4 5 5 2 2 2" xfId="8092"/>
    <cellStyle name="Millares 4 5 5 2 2 2 2" xfId="28446"/>
    <cellStyle name="Millares 4 5 5 2 2 3" xfId="12087"/>
    <cellStyle name="Millares 4 5 5 2 2 3 2" xfId="32441"/>
    <cellStyle name="Millares 4 5 5 2 2 4" xfId="17665"/>
    <cellStyle name="Millares 4 5 5 2 2 4 2" xfId="36436"/>
    <cellStyle name="Millares 4 5 5 2 2 5" xfId="24451"/>
    <cellStyle name="Millares 4 5 5 2 2 6" xfId="40431"/>
    <cellStyle name="Millares 4 5 5 2 3" xfId="8091"/>
    <cellStyle name="Millares 4 5 5 2 3 2" xfId="28445"/>
    <cellStyle name="Millares 4 5 5 2 4" xfId="12086"/>
    <cellStyle name="Millares 4 5 5 2 4 2" xfId="32440"/>
    <cellStyle name="Millares 4 5 5 2 5" xfId="17664"/>
    <cellStyle name="Millares 4 5 5 2 5 2" xfId="36435"/>
    <cellStyle name="Millares 4 5 5 2 6" xfId="20405"/>
    <cellStyle name="Millares 4 5 5 2 7" xfId="24450"/>
    <cellStyle name="Millares 4 5 5 2 8" xfId="40430"/>
    <cellStyle name="Millares 4 5 5 3" xfId="2515"/>
    <cellStyle name="Millares 4 5 5 3 2" xfId="8093"/>
    <cellStyle name="Millares 4 5 5 3 2 2" xfId="28447"/>
    <cellStyle name="Millares 4 5 5 3 3" xfId="12088"/>
    <cellStyle name="Millares 4 5 5 3 3 2" xfId="32442"/>
    <cellStyle name="Millares 4 5 5 3 4" xfId="17666"/>
    <cellStyle name="Millares 4 5 5 3 4 2" xfId="36437"/>
    <cellStyle name="Millares 4 5 5 3 5" xfId="24452"/>
    <cellStyle name="Millares 4 5 5 3 6" xfId="40432"/>
    <cellStyle name="Millares 4 5 5 4" xfId="8090"/>
    <cellStyle name="Millares 4 5 5 4 2" xfId="28444"/>
    <cellStyle name="Millares 4 5 5 5" xfId="12085"/>
    <cellStyle name="Millares 4 5 5 5 2" xfId="32439"/>
    <cellStyle name="Millares 4 5 5 6" xfId="17663"/>
    <cellStyle name="Millares 4 5 5 6 2" xfId="36434"/>
    <cellStyle name="Millares 4 5 5 7" xfId="20404"/>
    <cellStyle name="Millares 4 5 5 8" xfId="24449"/>
    <cellStyle name="Millares 4 5 5 9" xfId="40429"/>
    <cellStyle name="Millares 4 5 6" xfId="2516"/>
    <cellStyle name="Millares 4 5 6 2" xfId="2517"/>
    <cellStyle name="Millares 4 5 6 2 2" xfId="8095"/>
    <cellStyle name="Millares 4 5 6 2 2 2" xfId="28449"/>
    <cellStyle name="Millares 4 5 6 2 3" xfId="12090"/>
    <cellStyle name="Millares 4 5 6 2 3 2" xfId="32444"/>
    <cellStyle name="Millares 4 5 6 2 4" xfId="17668"/>
    <cellStyle name="Millares 4 5 6 2 4 2" xfId="36439"/>
    <cellStyle name="Millares 4 5 6 2 5" xfId="24454"/>
    <cellStyle name="Millares 4 5 6 2 6" xfId="40434"/>
    <cellStyle name="Millares 4 5 6 3" xfId="8094"/>
    <cellStyle name="Millares 4 5 6 3 2" xfId="28448"/>
    <cellStyle name="Millares 4 5 6 4" xfId="12089"/>
    <cellStyle name="Millares 4 5 6 4 2" xfId="32443"/>
    <cellStyle name="Millares 4 5 6 5" xfId="17667"/>
    <cellStyle name="Millares 4 5 6 5 2" xfId="36438"/>
    <cellStyle name="Millares 4 5 6 6" xfId="20406"/>
    <cellStyle name="Millares 4 5 6 7" xfId="24453"/>
    <cellStyle name="Millares 4 5 6 8" xfId="40433"/>
    <cellStyle name="Millares 4 5 7" xfId="2518"/>
    <cellStyle name="Millares 4 5 7 2" xfId="2519"/>
    <cellStyle name="Millares 4 5 7 2 2" xfId="8097"/>
    <cellStyle name="Millares 4 5 7 2 2 2" xfId="28451"/>
    <cellStyle name="Millares 4 5 7 2 3" xfId="12092"/>
    <cellStyle name="Millares 4 5 7 2 3 2" xfId="32446"/>
    <cellStyle name="Millares 4 5 7 2 4" xfId="17670"/>
    <cellStyle name="Millares 4 5 7 2 4 2" xfId="36441"/>
    <cellStyle name="Millares 4 5 7 2 5" xfId="24456"/>
    <cellStyle name="Millares 4 5 7 2 6" xfId="40436"/>
    <cellStyle name="Millares 4 5 7 3" xfId="8096"/>
    <cellStyle name="Millares 4 5 7 3 2" xfId="28450"/>
    <cellStyle name="Millares 4 5 7 4" xfId="12091"/>
    <cellStyle name="Millares 4 5 7 4 2" xfId="32445"/>
    <cellStyle name="Millares 4 5 7 5" xfId="17669"/>
    <cellStyle name="Millares 4 5 7 5 2" xfId="36440"/>
    <cellStyle name="Millares 4 5 7 6" xfId="20407"/>
    <cellStyle name="Millares 4 5 7 7" xfId="24455"/>
    <cellStyle name="Millares 4 5 7 8" xfId="40435"/>
    <cellStyle name="Millares 4 5 8" xfId="2520"/>
    <cellStyle name="Millares 4 5 8 2" xfId="2521"/>
    <cellStyle name="Millares 4 5 8 2 2" xfId="8099"/>
    <cellStyle name="Millares 4 5 8 2 2 2" xfId="28453"/>
    <cellStyle name="Millares 4 5 8 2 3" xfId="12094"/>
    <cellStyle name="Millares 4 5 8 2 3 2" xfId="32448"/>
    <cellStyle name="Millares 4 5 8 2 4" xfId="17672"/>
    <cellStyle name="Millares 4 5 8 2 4 2" xfId="36443"/>
    <cellStyle name="Millares 4 5 8 2 5" xfId="24458"/>
    <cellStyle name="Millares 4 5 8 2 6" xfId="40438"/>
    <cellStyle name="Millares 4 5 8 3" xfId="8098"/>
    <cellStyle name="Millares 4 5 8 3 2" xfId="28452"/>
    <cellStyle name="Millares 4 5 8 4" xfId="12093"/>
    <cellStyle name="Millares 4 5 8 4 2" xfId="32447"/>
    <cellStyle name="Millares 4 5 8 5" xfId="17671"/>
    <cellStyle name="Millares 4 5 8 5 2" xfId="36442"/>
    <cellStyle name="Millares 4 5 8 6" xfId="20408"/>
    <cellStyle name="Millares 4 5 8 7" xfId="24457"/>
    <cellStyle name="Millares 4 5 8 8" xfId="40437"/>
    <cellStyle name="Millares 4 5 9" xfId="2522"/>
    <cellStyle name="Millares 4 5 9 2" xfId="2523"/>
    <cellStyle name="Millares 4 5 9 2 2" xfId="8101"/>
    <cellStyle name="Millares 4 5 9 2 2 2" xfId="28455"/>
    <cellStyle name="Millares 4 5 9 2 3" xfId="12096"/>
    <cellStyle name="Millares 4 5 9 2 3 2" xfId="32450"/>
    <cellStyle name="Millares 4 5 9 2 4" xfId="17674"/>
    <cellStyle name="Millares 4 5 9 2 4 2" xfId="36445"/>
    <cellStyle name="Millares 4 5 9 2 5" xfId="24460"/>
    <cellStyle name="Millares 4 5 9 2 6" xfId="40440"/>
    <cellStyle name="Millares 4 5 9 3" xfId="8100"/>
    <cellStyle name="Millares 4 5 9 3 2" xfId="28454"/>
    <cellStyle name="Millares 4 5 9 4" xfId="12095"/>
    <cellStyle name="Millares 4 5 9 4 2" xfId="32449"/>
    <cellStyle name="Millares 4 5 9 5" xfId="17673"/>
    <cellStyle name="Millares 4 5 9 5 2" xfId="36444"/>
    <cellStyle name="Millares 4 5 9 6" xfId="20409"/>
    <cellStyle name="Millares 4 5 9 7" xfId="24459"/>
    <cellStyle name="Millares 4 5 9 8" xfId="40439"/>
    <cellStyle name="Millares 4 6" xfId="2524"/>
    <cellStyle name="Millares 4 6 10" xfId="2525"/>
    <cellStyle name="Millares 4 6 10 2" xfId="2526"/>
    <cellStyle name="Millares 4 6 10 2 2" xfId="8104"/>
    <cellStyle name="Millares 4 6 10 2 2 2" xfId="28458"/>
    <cellStyle name="Millares 4 6 10 2 3" xfId="12099"/>
    <cellStyle name="Millares 4 6 10 2 3 2" xfId="32453"/>
    <cellStyle name="Millares 4 6 10 2 4" xfId="17677"/>
    <cellStyle name="Millares 4 6 10 2 4 2" xfId="36448"/>
    <cellStyle name="Millares 4 6 10 2 5" xfId="24463"/>
    <cellStyle name="Millares 4 6 10 2 6" xfId="40443"/>
    <cellStyle name="Millares 4 6 10 3" xfId="8103"/>
    <cellStyle name="Millares 4 6 10 3 2" xfId="28457"/>
    <cellStyle name="Millares 4 6 10 4" xfId="12098"/>
    <cellStyle name="Millares 4 6 10 4 2" xfId="32452"/>
    <cellStyle name="Millares 4 6 10 5" xfId="17676"/>
    <cellStyle name="Millares 4 6 10 5 2" xfId="36447"/>
    <cellStyle name="Millares 4 6 10 6" xfId="20411"/>
    <cellStyle name="Millares 4 6 10 7" xfId="24462"/>
    <cellStyle name="Millares 4 6 10 8" xfId="40442"/>
    <cellStyle name="Millares 4 6 11" xfId="2527"/>
    <cellStyle name="Millares 4 6 11 2" xfId="2528"/>
    <cellStyle name="Millares 4 6 11 2 2" xfId="8106"/>
    <cellStyle name="Millares 4 6 11 2 2 2" xfId="28460"/>
    <cellStyle name="Millares 4 6 11 2 3" xfId="12101"/>
    <cellStyle name="Millares 4 6 11 2 3 2" xfId="32455"/>
    <cellStyle name="Millares 4 6 11 2 4" xfId="17679"/>
    <cellStyle name="Millares 4 6 11 2 4 2" xfId="36450"/>
    <cellStyle name="Millares 4 6 11 2 5" xfId="24465"/>
    <cellStyle name="Millares 4 6 11 2 6" xfId="40445"/>
    <cellStyle name="Millares 4 6 11 3" xfId="8105"/>
    <cellStyle name="Millares 4 6 11 3 2" xfId="28459"/>
    <cellStyle name="Millares 4 6 11 4" xfId="12100"/>
    <cellStyle name="Millares 4 6 11 4 2" xfId="32454"/>
    <cellStyle name="Millares 4 6 11 5" xfId="17678"/>
    <cellStyle name="Millares 4 6 11 5 2" xfId="36449"/>
    <cellStyle name="Millares 4 6 11 6" xfId="20412"/>
    <cellStyle name="Millares 4 6 11 7" xfId="24464"/>
    <cellStyle name="Millares 4 6 11 8" xfId="40444"/>
    <cellStyle name="Millares 4 6 12" xfId="2529"/>
    <cellStyle name="Millares 4 6 12 2" xfId="8107"/>
    <cellStyle name="Millares 4 6 12 2 2" xfId="28461"/>
    <cellStyle name="Millares 4 6 12 3" xfId="12102"/>
    <cellStyle name="Millares 4 6 12 3 2" xfId="32456"/>
    <cellStyle name="Millares 4 6 12 4" xfId="17680"/>
    <cellStyle name="Millares 4 6 12 4 2" xfId="36451"/>
    <cellStyle name="Millares 4 6 12 5" xfId="24466"/>
    <cellStyle name="Millares 4 6 12 6" xfId="40446"/>
    <cellStyle name="Millares 4 6 13" xfId="8102"/>
    <cellStyle name="Millares 4 6 13 2" xfId="28456"/>
    <cellStyle name="Millares 4 6 14" xfId="12097"/>
    <cellStyle name="Millares 4 6 14 2" xfId="32451"/>
    <cellStyle name="Millares 4 6 15" xfId="17675"/>
    <cellStyle name="Millares 4 6 15 2" xfId="36446"/>
    <cellStyle name="Millares 4 6 16" xfId="20410"/>
    <cellStyle name="Millares 4 6 17" xfId="24461"/>
    <cellStyle name="Millares 4 6 18" xfId="40441"/>
    <cellStyle name="Millares 4 6 2" xfId="2530"/>
    <cellStyle name="Millares 4 6 2 10" xfId="2531"/>
    <cellStyle name="Millares 4 6 2 10 2" xfId="2532"/>
    <cellStyle name="Millares 4 6 2 10 2 2" xfId="8110"/>
    <cellStyle name="Millares 4 6 2 10 2 2 2" xfId="28464"/>
    <cellStyle name="Millares 4 6 2 10 2 3" xfId="12105"/>
    <cellStyle name="Millares 4 6 2 10 2 3 2" xfId="32459"/>
    <cellStyle name="Millares 4 6 2 10 2 4" xfId="17683"/>
    <cellStyle name="Millares 4 6 2 10 2 4 2" xfId="36454"/>
    <cellStyle name="Millares 4 6 2 10 2 5" xfId="24469"/>
    <cellStyle name="Millares 4 6 2 10 2 6" xfId="40449"/>
    <cellStyle name="Millares 4 6 2 10 3" xfId="8109"/>
    <cellStyle name="Millares 4 6 2 10 3 2" xfId="28463"/>
    <cellStyle name="Millares 4 6 2 10 4" xfId="12104"/>
    <cellStyle name="Millares 4 6 2 10 4 2" xfId="32458"/>
    <cellStyle name="Millares 4 6 2 10 5" xfId="17682"/>
    <cellStyle name="Millares 4 6 2 10 5 2" xfId="36453"/>
    <cellStyle name="Millares 4 6 2 10 6" xfId="20414"/>
    <cellStyle name="Millares 4 6 2 10 7" xfId="24468"/>
    <cellStyle name="Millares 4 6 2 10 8" xfId="40448"/>
    <cellStyle name="Millares 4 6 2 11" xfId="2533"/>
    <cellStyle name="Millares 4 6 2 11 2" xfId="8111"/>
    <cellStyle name="Millares 4 6 2 11 2 2" xfId="28465"/>
    <cellStyle name="Millares 4 6 2 11 3" xfId="12106"/>
    <cellStyle name="Millares 4 6 2 11 3 2" xfId="32460"/>
    <cellStyle name="Millares 4 6 2 11 4" xfId="17684"/>
    <cellStyle name="Millares 4 6 2 11 4 2" xfId="36455"/>
    <cellStyle name="Millares 4 6 2 11 5" xfId="24470"/>
    <cellStyle name="Millares 4 6 2 11 6" xfId="40450"/>
    <cellStyle name="Millares 4 6 2 12" xfId="8108"/>
    <cellStyle name="Millares 4 6 2 12 2" xfId="28462"/>
    <cellStyle name="Millares 4 6 2 13" xfId="12103"/>
    <cellStyle name="Millares 4 6 2 13 2" xfId="32457"/>
    <cellStyle name="Millares 4 6 2 14" xfId="17681"/>
    <cellStyle name="Millares 4 6 2 14 2" xfId="36452"/>
    <cellStyle name="Millares 4 6 2 15" xfId="20413"/>
    <cellStyle name="Millares 4 6 2 16" xfId="24467"/>
    <cellStyle name="Millares 4 6 2 17" xfId="40447"/>
    <cellStyle name="Millares 4 6 2 2" xfId="2534"/>
    <cellStyle name="Millares 4 6 2 2 10" xfId="2535"/>
    <cellStyle name="Millares 4 6 2 2 10 2" xfId="8113"/>
    <cellStyle name="Millares 4 6 2 2 10 2 2" xfId="28467"/>
    <cellStyle name="Millares 4 6 2 2 10 3" xfId="12108"/>
    <cellStyle name="Millares 4 6 2 2 10 3 2" xfId="32462"/>
    <cellStyle name="Millares 4 6 2 2 10 4" xfId="17686"/>
    <cellStyle name="Millares 4 6 2 2 10 4 2" xfId="36457"/>
    <cellStyle name="Millares 4 6 2 2 10 5" xfId="24472"/>
    <cellStyle name="Millares 4 6 2 2 10 6" xfId="40452"/>
    <cellStyle name="Millares 4 6 2 2 11" xfId="8112"/>
    <cellStyle name="Millares 4 6 2 2 11 2" xfId="28466"/>
    <cellStyle name="Millares 4 6 2 2 12" xfId="12107"/>
    <cellStyle name="Millares 4 6 2 2 12 2" xfId="32461"/>
    <cellStyle name="Millares 4 6 2 2 13" xfId="17685"/>
    <cellStyle name="Millares 4 6 2 2 13 2" xfId="36456"/>
    <cellStyle name="Millares 4 6 2 2 14" xfId="20415"/>
    <cellStyle name="Millares 4 6 2 2 15" xfId="24471"/>
    <cellStyle name="Millares 4 6 2 2 16" xfId="40451"/>
    <cellStyle name="Millares 4 6 2 2 2" xfId="2536"/>
    <cellStyle name="Millares 4 6 2 2 2 10" xfId="40453"/>
    <cellStyle name="Millares 4 6 2 2 2 2" xfId="2537"/>
    <cellStyle name="Millares 4 6 2 2 2 2 2" xfId="2538"/>
    <cellStyle name="Millares 4 6 2 2 2 2 2 2" xfId="8116"/>
    <cellStyle name="Millares 4 6 2 2 2 2 2 2 2" xfId="28470"/>
    <cellStyle name="Millares 4 6 2 2 2 2 2 3" xfId="12111"/>
    <cellStyle name="Millares 4 6 2 2 2 2 2 3 2" xfId="32465"/>
    <cellStyle name="Millares 4 6 2 2 2 2 2 4" xfId="17689"/>
    <cellStyle name="Millares 4 6 2 2 2 2 2 4 2" xfId="36460"/>
    <cellStyle name="Millares 4 6 2 2 2 2 2 5" xfId="24475"/>
    <cellStyle name="Millares 4 6 2 2 2 2 2 6" xfId="40455"/>
    <cellStyle name="Millares 4 6 2 2 2 2 3" xfId="8115"/>
    <cellStyle name="Millares 4 6 2 2 2 2 3 2" xfId="28469"/>
    <cellStyle name="Millares 4 6 2 2 2 2 4" xfId="12110"/>
    <cellStyle name="Millares 4 6 2 2 2 2 4 2" xfId="32464"/>
    <cellStyle name="Millares 4 6 2 2 2 2 5" xfId="17688"/>
    <cellStyle name="Millares 4 6 2 2 2 2 5 2" xfId="36459"/>
    <cellStyle name="Millares 4 6 2 2 2 2 6" xfId="20417"/>
    <cellStyle name="Millares 4 6 2 2 2 2 7" xfId="24474"/>
    <cellStyle name="Millares 4 6 2 2 2 2 8" xfId="40454"/>
    <cellStyle name="Millares 4 6 2 2 2 3" xfId="2539"/>
    <cellStyle name="Millares 4 6 2 2 2 3 2" xfId="2540"/>
    <cellStyle name="Millares 4 6 2 2 2 3 2 2" xfId="8118"/>
    <cellStyle name="Millares 4 6 2 2 2 3 2 2 2" xfId="28472"/>
    <cellStyle name="Millares 4 6 2 2 2 3 2 3" xfId="12113"/>
    <cellStyle name="Millares 4 6 2 2 2 3 2 3 2" xfId="32467"/>
    <cellStyle name="Millares 4 6 2 2 2 3 2 4" xfId="17691"/>
    <cellStyle name="Millares 4 6 2 2 2 3 2 4 2" xfId="36462"/>
    <cellStyle name="Millares 4 6 2 2 2 3 2 5" xfId="24477"/>
    <cellStyle name="Millares 4 6 2 2 2 3 2 6" xfId="40457"/>
    <cellStyle name="Millares 4 6 2 2 2 3 3" xfId="8117"/>
    <cellStyle name="Millares 4 6 2 2 2 3 3 2" xfId="28471"/>
    <cellStyle name="Millares 4 6 2 2 2 3 4" xfId="12112"/>
    <cellStyle name="Millares 4 6 2 2 2 3 4 2" xfId="32466"/>
    <cellStyle name="Millares 4 6 2 2 2 3 5" xfId="17690"/>
    <cellStyle name="Millares 4 6 2 2 2 3 5 2" xfId="36461"/>
    <cellStyle name="Millares 4 6 2 2 2 3 6" xfId="20418"/>
    <cellStyle name="Millares 4 6 2 2 2 3 7" xfId="24476"/>
    <cellStyle name="Millares 4 6 2 2 2 3 8" xfId="40456"/>
    <cellStyle name="Millares 4 6 2 2 2 4" xfId="2541"/>
    <cellStyle name="Millares 4 6 2 2 2 4 2" xfId="8119"/>
    <cellStyle name="Millares 4 6 2 2 2 4 2 2" xfId="28473"/>
    <cellStyle name="Millares 4 6 2 2 2 4 3" xfId="12114"/>
    <cellStyle name="Millares 4 6 2 2 2 4 3 2" xfId="32468"/>
    <cellStyle name="Millares 4 6 2 2 2 4 4" xfId="17692"/>
    <cellStyle name="Millares 4 6 2 2 2 4 4 2" xfId="36463"/>
    <cellStyle name="Millares 4 6 2 2 2 4 5" xfId="24478"/>
    <cellStyle name="Millares 4 6 2 2 2 4 6" xfId="40458"/>
    <cellStyle name="Millares 4 6 2 2 2 5" xfId="8114"/>
    <cellStyle name="Millares 4 6 2 2 2 5 2" xfId="28468"/>
    <cellStyle name="Millares 4 6 2 2 2 6" xfId="12109"/>
    <cellStyle name="Millares 4 6 2 2 2 6 2" xfId="32463"/>
    <cellStyle name="Millares 4 6 2 2 2 7" xfId="17687"/>
    <cellStyle name="Millares 4 6 2 2 2 7 2" xfId="36458"/>
    <cellStyle name="Millares 4 6 2 2 2 8" xfId="20416"/>
    <cellStyle name="Millares 4 6 2 2 2 9" xfId="24473"/>
    <cellStyle name="Millares 4 6 2 2 3" xfId="2542"/>
    <cellStyle name="Millares 4 6 2 2 3 2" xfId="2543"/>
    <cellStyle name="Millares 4 6 2 2 3 2 2" xfId="8121"/>
    <cellStyle name="Millares 4 6 2 2 3 2 2 2" xfId="28475"/>
    <cellStyle name="Millares 4 6 2 2 3 2 3" xfId="12116"/>
    <cellStyle name="Millares 4 6 2 2 3 2 3 2" xfId="32470"/>
    <cellStyle name="Millares 4 6 2 2 3 2 4" xfId="17694"/>
    <cellStyle name="Millares 4 6 2 2 3 2 4 2" xfId="36465"/>
    <cellStyle name="Millares 4 6 2 2 3 2 5" xfId="24480"/>
    <cellStyle name="Millares 4 6 2 2 3 2 6" xfId="40460"/>
    <cellStyle name="Millares 4 6 2 2 3 3" xfId="8120"/>
    <cellStyle name="Millares 4 6 2 2 3 3 2" xfId="28474"/>
    <cellStyle name="Millares 4 6 2 2 3 4" xfId="12115"/>
    <cellStyle name="Millares 4 6 2 2 3 4 2" xfId="32469"/>
    <cellStyle name="Millares 4 6 2 2 3 5" xfId="17693"/>
    <cellStyle name="Millares 4 6 2 2 3 5 2" xfId="36464"/>
    <cellStyle name="Millares 4 6 2 2 3 6" xfId="20419"/>
    <cellStyle name="Millares 4 6 2 2 3 7" xfId="24479"/>
    <cellStyle name="Millares 4 6 2 2 3 8" xfId="40459"/>
    <cellStyle name="Millares 4 6 2 2 4" xfId="2544"/>
    <cellStyle name="Millares 4 6 2 2 4 2" xfId="2545"/>
    <cellStyle name="Millares 4 6 2 2 4 2 2" xfId="8123"/>
    <cellStyle name="Millares 4 6 2 2 4 2 2 2" xfId="28477"/>
    <cellStyle name="Millares 4 6 2 2 4 2 3" xfId="12118"/>
    <cellStyle name="Millares 4 6 2 2 4 2 3 2" xfId="32472"/>
    <cellStyle name="Millares 4 6 2 2 4 2 4" xfId="17696"/>
    <cellStyle name="Millares 4 6 2 2 4 2 4 2" xfId="36467"/>
    <cellStyle name="Millares 4 6 2 2 4 2 5" xfId="24482"/>
    <cellStyle name="Millares 4 6 2 2 4 2 6" xfId="40462"/>
    <cellStyle name="Millares 4 6 2 2 4 3" xfId="8122"/>
    <cellStyle name="Millares 4 6 2 2 4 3 2" xfId="28476"/>
    <cellStyle name="Millares 4 6 2 2 4 4" xfId="12117"/>
    <cellStyle name="Millares 4 6 2 2 4 4 2" xfId="32471"/>
    <cellStyle name="Millares 4 6 2 2 4 5" xfId="17695"/>
    <cellStyle name="Millares 4 6 2 2 4 5 2" xfId="36466"/>
    <cellStyle name="Millares 4 6 2 2 4 6" xfId="20420"/>
    <cellStyle name="Millares 4 6 2 2 4 7" xfId="24481"/>
    <cellStyle name="Millares 4 6 2 2 4 8" xfId="40461"/>
    <cellStyle name="Millares 4 6 2 2 5" xfId="2546"/>
    <cellStyle name="Millares 4 6 2 2 5 2" xfId="2547"/>
    <cellStyle name="Millares 4 6 2 2 5 2 2" xfId="8125"/>
    <cellStyle name="Millares 4 6 2 2 5 2 2 2" xfId="28479"/>
    <cellStyle name="Millares 4 6 2 2 5 2 3" xfId="12120"/>
    <cellStyle name="Millares 4 6 2 2 5 2 3 2" xfId="32474"/>
    <cellStyle name="Millares 4 6 2 2 5 2 4" xfId="17698"/>
    <cellStyle name="Millares 4 6 2 2 5 2 4 2" xfId="36469"/>
    <cellStyle name="Millares 4 6 2 2 5 2 5" xfId="24484"/>
    <cellStyle name="Millares 4 6 2 2 5 2 6" xfId="40464"/>
    <cellStyle name="Millares 4 6 2 2 5 3" xfId="8124"/>
    <cellStyle name="Millares 4 6 2 2 5 3 2" xfId="28478"/>
    <cellStyle name="Millares 4 6 2 2 5 4" xfId="12119"/>
    <cellStyle name="Millares 4 6 2 2 5 4 2" xfId="32473"/>
    <cellStyle name="Millares 4 6 2 2 5 5" xfId="17697"/>
    <cellStyle name="Millares 4 6 2 2 5 5 2" xfId="36468"/>
    <cellStyle name="Millares 4 6 2 2 5 6" xfId="20421"/>
    <cellStyle name="Millares 4 6 2 2 5 7" xfId="24483"/>
    <cellStyle name="Millares 4 6 2 2 5 8" xfId="40463"/>
    <cellStyle name="Millares 4 6 2 2 6" xfId="2548"/>
    <cellStyle name="Millares 4 6 2 2 6 2" xfId="2549"/>
    <cellStyle name="Millares 4 6 2 2 6 2 2" xfId="8127"/>
    <cellStyle name="Millares 4 6 2 2 6 2 2 2" xfId="28481"/>
    <cellStyle name="Millares 4 6 2 2 6 2 3" xfId="12122"/>
    <cellStyle name="Millares 4 6 2 2 6 2 3 2" xfId="32476"/>
    <cellStyle name="Millares 4 6 2 2 6 2 4" xfId="17700"/>
    <cellStyle name="Millares 4 6 2 2 6 2 4 2" xfId="36471"/>
    <cellStyle name="Millares 4 6 2 2 6 2 5" xfId="24486"/>
    <cellStyle name="Millares 4 6 2 2 6 2 6" xfId="40466"/>
    <cellStyle name="Millares 4 6 2 2 6 3" xfId="8126"/>
    <cellStyle name="Millares 4 6 2 2 6 3 2" xfId="28480"/>
    <cellStyle name="Millares 4 6 2 2 6 4" xfId="12121"/>
    <cellStyle name="Millares 4 6 2 2 6 4 2" xfId="32475"/>
    <cellStyle name="Millares 4 6 2 2 6 5" xfId="17699"/>
    <cellStyle name="Millares 4 6 2 2 6 5 2" xfId="36470"/>
    <cellStyle name="Millares 4 6 2 2 6 6" xfId="20422"/>
    <cellStyle name="Millares 4 6 2 2 6 7" xfId="24485"/>
    <cellStyle name="Millares 4 6 2 2 6 8" xfId="40465"/>
    <cellStyle name="Millares 4 6 2 2 7" xfId="2550"/>
    <cellStyle name="Millares 4 6 2 2 7 2" xfId="2551"/>
    <cellStyle name="Millares 4 6 2 2 7 2 2" xfId="8129"/>
    <cellStyle name="Millares 4 6 2 2 7 2 2 2" xfId="28483"/>
    <cellStyle name="Millares 4 6 2 2 7 2 3" xfId="12124"/>
    <cellStyle name="Millares 4 6 2 2 7 2 3 2" xfId="32478"/>
    <cellStyle name="Millares 4 6 2 2 7 2 4" xfId="17702"/>
    <cellStyle name="Millares 4 6 2 2 7 2 4 2" xfId="36473"/>
    <cellStyle name="Millares 4 6 2 2 7 2 5" xfId="24488"/>
    <cellStyle name="Millares 4 6 2 2 7 2 6" xfId="40468"/>
    <cellStyle name="Millares 4 6 2 2 7 3" xfId="8128"/>
    <cellStyle name="Millares 4 6 2 2 7 3 2" xfId="28482"/>
    <cellStyle name="Millares 4 6 2 2 7 4" xfId="12123"/>
    <cellStyle name="Millares 4 6 2 2 7 4 2" xfId="32477"/>
    <cellStyle name="Millares 4 6 2 2 7 5" xfId="17701"/>
    <cellStyle name="Millares 4 6 2 2 7 5 2" xfId="36472"/>
    <cellStyle name="Millares 4 6 2 2 7 6" xfId="20423"/>
    <cellStyle name="Millares 4 6 2 2 7 7" xfId="24487"/>
    <cellStyle name="Millares 4 6 2 2 7 8" xfId="40467"/>
    <cellStyle name="Millares 4 6 2 2 8" xfId="2552"/>
    <cellStyle name="Millares 4 6 2 2 8 2" xfId="2553"/>
    <cellStyle name="Millares 4 6 2 2 8 2 2" xfId="8131"/>
    <cellStyle name="Millares 4 6 2 2 8 2 2 2" xfId="28485"/>
    <cellStyle name="Millares 4 6 2 2 8 2 3" xfId="12126"/>
    <cellStyle name="Millares 4 6 2 2 8 2 3 2" xfId="32480"/>
    <cellStyle name="Millares 4 6 2 2 8 2 4" xfId="17704"/>
    <cellStyle name="Millares 4 6 2 2 8 2 4 2" xfId="36475"/>
    <cellStyle name="Millares 4 6 2 2 8 2 5" xfId="24490"/>
    <cellStyle name="Millares 4 6 2 2 8 2 6" xfId="40470"/>
    <cellStyle name="Millares 4 6 2 2 8 3" xfId="8130"/>
    <cellStyle name="Millares 4 6 2 2 8 3 2" xfId="28484"/>
    <cellStyle name="Millares 4 6 2 2 8 4" xfId="12125"/>
    <cellStyle name="Millares 4 6 2 2 8 4 2" xfId="32479"/>
    <cellStyle name="Millares 4 6 2 2 8 5" xfId="17703"/>
    <cellStyle name="Millares 4 6 2 2 8 5 2" xfId="36474"/>
    <cellStyle name="Millares 4 6 2 2 8 6" xfId="20424"/>
    <cellStyle name="Millares 4 6 2 2 8 7" xfId="24489"/>
    <cellStyle name="Millares 4 6 2 2 8 8" xfId="40469"/>
    <cellStyle name="Millares 4 6 2 2 9" xfId="2554"/>
    <cellStyle name="Millares 4 6 2 2 9 2" xfId="2555"/>
    <cellStyle name="Millares 4 6 2 2 9 2 2" xfId="8133"/>
    <cellStyle name="Millares 4 6 2 2 9 2 2 2" xfId="28487"/>
    <cellStyle name="Millares 4 6 2 2 9 2 3" xfId="12128"/>
    <cellStyle name="Millares 4 6 2 2 9 2 3 2" xfId="32482"/>
    <cellStyle name="Millares 4 6 2 2 9 2 4" xfId="17706"/>
    <cellStyle name="Millares 4 6 2 2 9 2 4 2" xfId="36477"/>
    <cellStyle name="Millares 4 6 2 2 9 2 5" xfId="24492"/>
    <cellStyle name="Millares 4 6 2 2 9 2 6" xfId="40472"/>
    <cellStyle name="Millares 4 6 2 2 9 3" xfId="8132"/>
    <cellStyle name="Millares 4 6 2 2 9 3 2" xfId="28486"/>
    <cellStyle name="Millares 4 6 2 2 9 4" xfId="12127"/>
    <cellStyle name="Millares 4 6 2 2 9 4 2" xfId="32481"/>
    <cellStyle name="Millares 4 6 2 2 9 5" xfId="17705"/>
    <cellStyle name="Millares 4 6 2 2 9 5 2" xfId="36476"/>
    <cellStyle name="Millares 4 6 2 2 9 6" xfId="20425"/>
    <cellStyle name="Millares 4 6 2 2 9 7" xfId="24491"/>
    <cellStyle name="Millares 4 6 2 2 9 8" xfId="40471"/>
    <cellStyle name="Millares 4 6 2 3" xfId="2556"/>
    <cellStyle name="Millares 4 6 2 3 10" xfId="40473"/>
    <cellStyle name="Millares 4 6 2 3 2" xfId="2557"/>
    <cellStyle name="Millares 4 6 2 3 2 2" xfId="2558"/>
    <cellStyle name="Millares 4 6 2 3 2 2 2" xfId="8136"/>
    <cellStyle name="Millares 4 6 2 3 2 2 2 2" xfId="28490"/>
    <cellStyle name="Millares 4 6 2 3 2 2 3" xfId="12131"/>
    <cellStyle name="Millares 4 6 2 3 2 2 3 2" xfId="32485"/>
    <cellStyle name="Millares 4 6 2 3 2 2 4" xfId="17709"/>
    <cellStyle name="Millares 4 6 2 3 2 2 4 2" xfId="36480"/>
    <cellStyle name="Millares 4 6 2 3 2 2 5" xfId="24495"/>
    <cellStyle name="Millares 4 6 2 3 2 2 6" xfId="40475"/>
    <cellStyle name="Millares 4 6 2 3 2 3" xfId="8135"/>
    <cellStyle name="Millares 4 6 2 3 2 3 2" xfId="28489"/>
    <cellStyle name="Millares 4 6 2 3 2 4" xfId="12130"/>
    <cellStyle name="Millares 4 6 2 3 2 4 2" xfId="32484"/>
    <cellStyle name="Millares 4 6 2 3 2 5" xfId="17708"/>
    <cellStyle name="Millares 4 6 2 3 2 5 2" xfId="36479"/>
    <cellStyle name="Millares 4 6 2 3 2 6" xfId="20427"/>
    <cellStyle name="Millares 4 6 2 3 2 7" xfId="24494"/>
    <cellStyle name="Millares 4 6 2 3 2 8" xfId="40474"/>
    <cellStyle name="Millares 4 6 2 3 3" xfId="2559"/>
    <cellStyle name="Millares 4 6 2 3 3 2" xfId="2560"/>
    <cellStyle name="Millares 4 6 2 3 3 2 2" xfId="8138"/>
    <cellStyle name="Millares 4 6 2 3 3 2 2 2" xfId="28492"/>
    <cellStyle name="Millares 4 6 2 3 3 2 3" xfId="12133"/>
    <cellStyle name="Millares 4 6 2 3 3 2 3 2" xfId="32487"/>
    <cellStyle name="Millares 4 6 2 3 3 2 4" xfId="17711"/>
    <cellStyle name="Millares 4 6 2 3 3 2 4 2" xfId="36482"/>
    <cellStyle name="Millares 4 6 2 3 3 2 5" xfId="24497"/>
    <cellStyle name="Millares 4 6 2 3 3 2 6" xfId="40477"/>
    <cellStyle name="Millares 4 6 2 3 3 3" xfId="8137"/>
    <cellStyle name="Millares 4 6 2 3 3 3 2" xfId="28491"/>
    <cellStyle name="Millares 4 6 2 3 3 4" xfId="12132"/>
    <cellStyle name="Millares 4 6 2 3 3 4 2" xfId="32486"/>
    <cellStyle name="Millares 4 6 2 3 3 5" xfId="17710"/>
    <cellStyle name="Millares 4 6 2 3 3 5 2" xfId="36481"/>
    <cellStyle name="Millares 4 6 2 3 3 6" xfId="20428"/>
    <cellStyle name="Millares 4 6 2 3 3 7" xfId="24496"/>
    <cellStyle name="Millares 4 6 2 3 3 8" xfId="40476"/>
    <cellStyle name="Millares 4 6 2 3 4" xfId="2561"/>
    <cellStyle name="Millares 4 6 2 3 4 2" xfId="8139"/>
    <cellStyle name="Millares 4 6 2 3 4 2 2" xfId="28493"/>
    <cellStyle name="Millares 4 6 2 3 4 3" xfId="12134"/>
    <cellStyle name="Millares 4 6 2 3 4 3 2" xfId="32488"/>
    <cellStyle name="Millares 4 6 2 3 4 4" xfId="17712"/>
    <cellStyle name="Millares 4 6 2 3 4 4 2" xfId="36483"/>
    <cellStyle name="Millares 4 6 2 3 4 5" xfId="24498"/>
    <cellStyle name="Millares 4 6 2 3 4 6" xfId="40478"/>
    <cellStyle name="Millares 4 6 2 3 5" xfId="8134"/>
    <cellStyle name="Millares 4 6 2 3 5 2" xfId="28488"/>
    <cellStyle name="Millares 4 6 2 3 6" xfId="12129"/>
    <cellStyle name="Millares 4 6 2 3 6 2" xfId="32483"/>
    <cellStyle name="Millares 4 6 2 3 7" xfId="17707"/>
    <cellStyle name="Millares 4 6 2 3 7 2" xfId="36478"/>
    <cellStyle name="Millares 4 6 2 3 8" xfId="20426"/>
    <cellStyle name="Millares 4 6 2 3 9" xfId="24493"/>
    <cellStyle name="Millares 4 6 2 4" xfId="2562"/>
    <cellStyle name="Millares 4 6 2 4 2" xfId="2563"/>
    <cellStyle name="Millares 4 6 2 4 2 2" xfId="8141"/>
    <cellStyle name="Millares 4 6 2 4 2 2 2" xfId="28495"/>
    <cellStyle name="Millares 4 6 2 4 2 3" xfId="12136"/>
    <cellStyle name="Millares 4 6 2 4 2 3 2" xfId="32490"/>
    <cellStyle name="Millares 4 6 2 4 2 4" xfId="17714"/>
    <cellStyle name="Millares 4 6 2 4 2 4 2" xfId="36485"/>
    <cellStyle name="Millares 4 6 2 4 2 5" xfId="24500"/>
    <cellStyle name="Millares 4 6 2 4 2 6" xfId="40480"/>
    <cellStyle name="Millares 4 6 2 4 3" xfId="8140"/>
    <cellStyle name="Millares 4 6 2 4 3 2" xfId="28494"/>
    <cellStyle name="Millares 4 6 2 4 4" xfId="12135"/>
    <cellStyle name="Millares 4 6 2 4 4 2" xfId="32489"/>
    <cellStyle name="Millares 4 6 2 4 5" xfId="17713"/>
    <cellStyle name="Millares 4 6 2 4 5 2" xfId="36484"/>
    <cellStyle name="Millares 4 6 2 4 6" xfId="20429"/>
    <cellStyle name="Millares 4 6 2 4 7" xfId="24499"/>
    <cellStyle name="Millares 4 6 2 4 8" xfId="40479"/>
    <cellStyle name="Millares 4 6 2 5" xfId="2564"/>
    <cellStyle name="Millares 4 6 2 5 2" xfId="2565"/>
    <cellStyle name="Millares 4 6 2 5 2 2" xfId="8143"/>
    <cellStyle name="Millares 4 6 2 5 2 2 2" xfId="28497"/>
    <cellStyle name="Millares 4 6 2 5 2 3" xfId="12138"/>
    <cellStyle name="Millares 4 6 2 5 2 3 2" xfId="32492"/>
    <cellStyle name="Millares 4 6 2 5 2 4" xfId="17716"/>
    <cellStyle name="Millares 4 6 2 5 2 4 2" xfId="36487"/>
    <cellStyle name="Millares 4 6 2 5 2 5" xfId="24502"/>
    <cellStyle name="Millares 4 6 2 5 2 6" xfId="40482"/>
    <cellStyle name="Millares 4 6 2 5 3" xfId="8142"/>
    <cellStyle name="Millares 4 6 2 5 3 2" xfId="28496"/>
    <cellStyle name="Millares 4 6 2 5 4" xfId="12137"/>
    <cellStyle name="Millares 4 6 2 5 4 2" xfId="32491"/>
    <cellStyle name="Millares 4 6 2 5 5" xfId="17715"/>
    <cellStyle name="Millares 4 6 2 5 5 2" xfId="36486"/>
    <cellStyle name="Millares 4 6 2 5 6" xfId="20430"/>
    <cellStyle name="Millares 4 6 2 5 7" xfId="24501"/>
    <cellStyle name="Millares 4 6 2 5 8" xfId="40481"/>
    <cellStyle name="Millares 4 6 2 6" xfId="2566"/>
    <cellStyle name="Millares 4 6 2 6 2" xfId="2567"/>
    <cellStyle name="Millares 4 6 2 6 2 2" xfId="8145"/>
    <cellStyle name="Millares 4 6 2 6 2 2 2" xfId="28499"/>
    <cellStyle name="Millares 4 6 2 6 2 3" xfId="12140"/>
    <cellStyle name="Millares 4 6 2 6 2 3 2" xfId="32494"/>
    <cellStyle name="Millares 4 6 2 6 2 4" xfId="17718"/>
    <cellStyle name="Millares 4 6 2 6 2 4 2" xfId="36489"/>
    <cellStyle name="Millares 4 6 2 6 2 5" xfId="24504"/>
    <cellStyle name="Millares 4 6 2 6 2 6" xfId="40484"/>
    <cellStyle name="Millares 4 6 2 6 3" xfId="8144"/>
    <cellStyle name="Millares 4 6 2 6 3 2" xfId="28498"/>
    <cellStyle name="Millares 4 6 2 6 4" xfId="12139"/>
    <cellStyle name="Millares 4 6 2 6 4 2" xfId="32493"/>
    <cellStyle name="Millares 4 6 2 6 5" xfId="17717"/>
    <cellStyle name="Millares 4 6 2 6 5 2" xfId="36488"/>
    <cellStyle name="Millares 4 6 2 6 6" xfId="20431"/>
    <cellStyle name="Millares 4 6 2 6 7" xfId="24503"/>
    <cellStyle name="Millares 4 6 2 6 8" xfId="40483"/>
    <cellStyle name="Millares 4 6 2 7" xfId="2568"/>
    <cellStyle name="Millares 4 6 2 7 2" xfId="2569"/>
    <cellStyle name="Millares 4 6 2 7 2 2" xfId="8147"/>
    <cellStyle name="Millares 4 6 2 7 2 2 2" xfId="28501"/>
    <cellStyle name="Millares 4 6 2 7 2 3" xfId="12142"/>
    <cellStyle name="Millares 4 6 2 7 2 3 2" xfId="32496"/>
    <cellStyle name="Millares 4 6 2 7 2 4" xfId="17720"/>
    <cellStyle name="Millares 4 6 2 7 2 4 2" xfId="36491"/>
    <cellStyle name="Millares 4 6 2 7 2 5" xfId="24506"/>
    <cellStyle name="Millares 4 6 2 7 2 6" xfId="40486"/>
    <cellStyle name="Millares 4 6 2 7 3" xfId="8146"/>
    <cellStyle name="Millares 4 6 2 7 3 2" xfId="28500"/>
    <cellStyle name="Millares 4 6 2 7 4" xfId="12141"/>
    <cellStyle name="Millares 4 6 2 7 4 2" xfId="32495"/>
    <cellStyle name="Millares 4 6 2 7 5" xfId="17719"/>
    <cellStyle name="Millares 4 6 2 7 5 2" xfId="36490"/>
    <cellStyle name="Millares 4 6 2 7 6" xfId="20432"/>
    <cellStyle name="Millares 4 6 2 7 7" xfId="24505"/>
    <cellStyle name="Millares 4 6 2 7 8" xfId="40485"/>
    <cellStyle name="Millares 4 6 2 8" xfId="2570"/>
    <cellStyle name="Millares 4 6 2 8 2" xfId="2571"/>
    <cellStyle name="Millares 4 6 2 8 2 2" xfId="8149"/>
    <cellStyle name="Millares 4 6 2 8 2 2 2" xfId="28503"/>
    <cellStyle name="Millares 4 6 2 8 2 3" xfId="12144"/>
    <cellStyle name="Millares 4 6 2 8 2 3 2" xfId="32498"/>
    <cellStyle name="Millares 4 6 2 8 2 4" xfId="17722"/>
    <cellStyle name="Millares 4 6 2 8 2 4 2" xfId="36493"/>
    <cellStyle name="Millares 4 6 2 8 2 5" xfId="24508"/>
    <cellStyle name="Millares 4 6 2 8 2 6" xfId="40488"/>
    <cellStyle name="Millares 4 6 2 8 3" xfId="8148"/>
    <cellStyle name="Millares 4 6 2 8 3 2" xfId="28502"/>
    <cellStyle name="Millares 4 6 2 8 4" xfId="12143"/>
    <cellStyle name="Millares 4 6 2 8 4 2" xfId="32497"/>
    <cellStyle name="Millares 4 6 2 8 5" xfId="17721"/>
    <cellStyle name="Millares 4 6 2 8 5 2" xfId="36492"/>
    <cellStyle name="Millares 4 6 2 8 6" xfId="20433"/>
    <cellStyle name="Millares 4 6 2 8 7" xfId="24507"/>
    <cellStyle name="Millares 4 6 2 8 8" xfId="40487"/>
    <cellStyle name="Millares 4 6 2 9" xfId="2572"/>
    <cellStyle name="Millares 4 6 2 9 2" xfId="2573"/>
    <cellStyle name="Millares 4 6 2 9 2 2" xfId="8151"/>
    <cellStyle name="Millares 4 6 2 9 2 2 2" xfId="28505"/>
    <cellStyle name="Millares 4 6 2 9 2 3" xfId="12146"/>
    <cellStyle name="Millares 4 6 2 9 2 3 2" xfId="32500"/>
    <cellStyle name="Millares 4 6 2 9 2 4" xfId="17724"/>
    <cellStyle name="Millares 4 6 2 9 2 4 2" xfId="36495"/>
    <cellStyle name="Millares 4 6 2 9 2 5" xfId="24510"/>
    <cellStyle name="Millares 4 6 2 9 2 6" xfId="40490"/>
    <cellStyle name="Millares 4 6 2 9 3" xfId="8150"/>
    <cellStyle name="Millares 4 6 2 9 3 2" xfId="28504"/>
    <cellStyle name="Millares 4 6 2 9 4" xfId="12145"/>
    <cellStyle name="Millares 4 6 2 9 4 2" xfId="32499"/>
    <cellStyle name="Millares 4 6 2 9 5" xfId="17723"/>
    <cellStyle name="Millares 4 6 2 9 5 2" xfId="36494"/>
    <cellStyle name="Millares 4 6 2 9 6" xfId="20434"/>
    <cellStyle name="Millares 4 6 2 9 7" xfId="24509"/>
    <cellStyle name="Millares 4 6 2 9 8" xfId="40489"/>
    <cellStyle name="Millares 4 6 3" xfId="2574"/>
    <cellStyle name="Millares 4 6 3 10" xfId="2575"/>
    <cellStyle name="Millares 4 6 3 10 2" xfId="8153"/>
    <cellStyle name="Millares 4 6 3 10 2 2" xfId="28507"/>
    <cellStyle name="Millares 4 6 3 10 3" xfId="12148"/>
    <cellStyle name="Millares 4 6 3 10 3 2" xfId="32502"/>
    <cellStyle name="Millares 4 6 3 10 4" xfId="17726"/>
    <cellStyle name="Millares 4 6 3 10 4 2" xfId="36497"/>
    <cellStyle name="Millares 4 6 3 10 5" xfId="24512"/>
    <cellStyle name="Millares 4 6 3 10 6" xfId="40492"/>
    <cellStyle name="Millares 4 6 3 11" xfId="8152"/>
    <cellStyle name="Millares 4 6 3 11 2" xfId="28506"/>
    <cellStyle name="Millares 4 6 3 12" xfId="12147"/>
    <cellStyle name="Millares 4 6 3 12 2" xfId="32501"/>
    <cellStyle name="Millares 4 6 3 13" xfId="17725"/>
    <cellStyle name="Millares 4 6 3 13 2" xfId="36496"/>
    <cellStyle name="Millares 4 6 3 14" xfId="20435"/>
    <cellStyle name="Millares 4 6 3 15" xfId="24511"/>
    <cellStyle name="Millares 4 6 3 16" xfId="40491"/>
    <cellStyle name="Millares 4 6 3 2" xfId="2576"/>
    <cellStyle name="Millares 4 6 3 2 10" xfId="40493"/>
    <cellStyle name="Millares 4 6 3 2 2" xfId="2577"/>
    <cellStyle name="Millares 4 6 3 2 2 2" xfId="2578"/>
    <cellStyle name="Millares 4 6 3 2 2 2 2" xfId="8156"/>
    <cellStyle name="Millares 4 6 3 2 2 2 2 2" xfId="28510"/>
    <cellStyle name="Millares 4 6 3 2 2 2 3" xfId="12151"/>
    <cellStyle name="Millares 4 6 3 2 2 2 3 2" xfId="32505"/>
    <cellStyle name="Millares 4 6 3 2 2 2 4" xfId="17729"/>
    <cellStyle name="Millares 4 6 3 2 2 2 4 2" xfId="36500"/>
    <cellStyle name="Millares 4 6 3 2 2 2 5" xfId="24515"/>
    <cellStyle name="Millares 4 6 3 2 2 2 6" xfId="40495"/>
    <cellStyle name="Millares 4 6 3 2 2 3" xfId="8155"/>
    <cellStyle name="Millares 4 6 3 2 2 3 2" xfId="28509"/>
    <cellStyle name="Millares 4 6 3 2 2 4" xfId="12150"/>
    <cellStyle name="Millares 4 6 3 2 2 4 2" xfId="32504"/>
    <cellStyle name="Millares 4 6 3 2 2 5" xfId="17728"/>
    <cellStyle name="Millares 4 6 3 2 2 5 2" xfId="36499"/>
    <cellStyle name="Millares 4 6 3 2 2 6" xfId="20437"/>
    <cellStyle name="Millares 4 6 3 2 2 7" xfId="24514"/>
    <cellStyle name="Millares 4 6 3 2 2 8" xfId="40494"/>
    <cellStyle name="Millares 4 6 3 2 3" xfId="2579"/>
    <cellStyle name="Millares 4 6 3 2 3 2" xfId="2580"/>
    <cellStyle name="Millares 4 6 3 2 3 2 2" xfId="8158"/>
    <cellStyle name="Millares 4 6 3 2 3 2 2 2" xfId="28512"/>
    <cellStyle name="Millares 4 6 3 2 3 2 3" xfId="12153"/>
    <cellStyle name="Millares 4 6 3 2 3 2 3 2" xfId="32507"/>
    <cellStyle name="Millares 4 6 3 2 3 2 4" xfId="17731"/>
    <cellStyle name="Millares 4 6 3 2 3 2 4 2" xfId="36502"/>
    <cellStyle name="Millares 4 6 3 2 3 2 5" xfId="24517"/>
    <cellStyle name="Millares 4 6 3 2 3 2 6" xfId="40497"/>
    <cellStyle name="Millares 4 6 3 2 3 3" xfId="8157"/>
    <cellStyle name="Millares 4 6 3 2 3 3 2" xfId="28511"/>
    <cellStyle name="Millares 4 6 3 2 3 4" xfId="12152"/>
    <cellStyle name="Millares 4 6 3 2 3 4 2" xfId="32506"/>
    <cellStyle name="Millares 4 6 3 2 3 5" xfId="17730"/>
    <cellStyle name="Millares 4 6 3 2 3 5 2" xfId="36501"/>
    <cellStyle name="Millares 4 6 3 2 3 6" xfId="20438"/>
    <cellStyle name="Millares 4 6 3 2 3 7" xfId="24516"/>
    <cellStyle name="Millares 4 6 3 2 3 8" xfId="40496"/>
    <cellStyle name="Millares 4 6 3 2 4" xfId="2581"/>
    <cellStyle name="Millares 4 6 3 2 4 2" xfId="8159"/>
    <cellStyle name="Millares 4 6 3 2 4 2 2" xfId="28513"/>
    <cellStyle name="Millares 4 6 3 2 4 3" xfId="12154"/>
    <cellStyle name="Millares 4 6 3 2 4 3 2" xfId="32508"/>
    <cellStyle name="Millares 4 6 3 2 4 4" xfId="17732"/>
    <cellStyle name="Millares 4 6 3 2 4 4 2" xfId="36503"/>
    <cellStyle name="Millares 4 6 3 2 4 5" xfId="24518"/>
    <cellStyle name="Millares 4 6 3 2 4 6" xfId="40498"/>
    <cellStyle name="Millares 4 6 3 2 5" xfId="8154"/>
    <cellStyle name="Millares 4 6 3 2 5 2" xfId="28508"/>
    <cellStyle name="Millares 4 6 3 2 6" xfId="12149"/>
    <cellStyle name="Millares 4 6 3 2 6 2" xfId="32503"/>
    <cellStyle name="Millares 4 6 3 2 7" xfId="17727"/>
    <cellStyle name="Millares 4 6 3 2 7 2" xfId="36498"/>
    <cellStyle name="Millares 4 6 3 2 8" xfId="20436"/>
    <cellStyle name="Millares 4 6 3 2 9" xfId="24513"/>
    <cellStyle name="Millares 4 6 3 3" xfId="2582"/>
    <cellStyle name="Millares 4 6 3 3 2" xfId="2583"/>
    <cellStyle name="Millares 4 6 3 3 2 2" xfId="8161"/>
    <cellStyle name="Millares 4 6 3 3 2 2 2" xfId="28515"/>
    <cellStyle name="Millares 4 6 3 3 2 3" xfId="12156"/>
    <cellStyle name="Millares 4 6 3 3 2 3 2" xfId="32510"/>
    <cellStyle name="Millares 4 6 3 3 2 4" xfId="17734"/>
    <cellStyle name="Millares 4 6 3 3 2 4 2" xfId="36505"/>
    <cellStyle name="Millares 4 6 3 3 2 5" xfId="24520"/>
    <cellStyle name="Millares 4 6 3 3 2 6" xfId="40500"/>
    <cellStyle name="Millares 4 6 3 3 3" xfId="8160"/>
    <cellStyle name="Millares 4 6 3 3 3 2" xfId="28514"/>
    <cellStyle name="Millares 4 6 3 3 4" xfId="12155"/>
    <cellStyle name="Millares 4 6 3 3 4 2" xfId="32509"/>
    <cellStyle name="Millares 4 6 3 3 5" xfId="17733"/>
    <cellStyle name="Millares 4 6 3 3 5 2" xfId="36504"/>
    <cellStyle name="Millares 4 6 3 3 6" xfId="20439"/>
    <cellStyle name="Millares 4 6 3 3 7" xfId="24519"/>
    <cellStyle name="Millares 4 6 3 3 8" xfId="40499"/>
    <cellStyle name="Millares 4 6 3 4" xfId="2584"/>
    <cellStyle name="Millares 4 6 3 4 2" xfId="2585"/>
    <cellStyle name="Millares 4 6 3 4 2 2" xfId="8163"/>
    <cellStyle name="Millares 4 6 3 4 2 2 2" xfId="28517"/>
    <cellStyle name="Millares 4 6 3 4 2 3" xfId="12158"/>
    <cellStyle name="Millares 4 6 3 4 2 3 2" xfId="32512"/>
    <cellStyle name="Millares 4 6 3 4 2 4" xfId="17736"/>
    <cellStyle name="Millares 4 6 3 4 2 4 2" xfId="36507"/>
    <cellStyle name="Millares 4 6 3 4 2 5" xfId="24522"/>
    <cellStyle name="Millares 4 6 3 4 2 6" xfId="40502"/>
    <cellStyle name="Millares 4 6 3 4 3" xfId="8162"/>
    <cellStyle name="Millares 4 6 3 4 3 2" xfId="28516"/>
    <cellStyle name="Millares 4 6 3 4 4" xfId="12157"/>
    <cellStyle name="Millares 4 6 3 4 4 2" xfId="32511"/>
    <cellStyle name="Millares 4 6 3 4 5" xfId="17735"/>
    <cellStyle name="Millares 4 6 3 4 5 2" xfId="36506"/>
    <cellStyle name="Millares 4 6 3 4 6" xfId="20440"/>
    <cellStyle name="Millares 4 6 3 4 7" xfId="24521"/>
    <cellStyle name="Millares 4 6 3 4 8" xfId="40501"/>
    <cellStyle name="Millares 4 6 3 5" xfId="2586"/>
    <cellStyle name="Millares 4 6 3 5 2" xfId="2587"/>
    <cellStyle name="Millares 4 6 3 5 2 2" xfId="8165"/>
    <cellStyle name="Millares 4 6 3 5 2 2 2" xfId="28519"/>
    <cellStyle name="Millares 4 6 3 5 2 3" xfId="12160"/>
    <cellStyle name="Millares 4 6 3 5 2 3 2" xfId="32514"/>
    <cellStyle name="Millares 4 6 3 5 2 4" xfId="17738"/>
    <cellStyle name="Millares 4 6 3 5 2 4 2" xfId="36509"/>
    <cellStyle name="Millares 4 6 3 5 2 5" xfId="24524"/>
    <cellStyle name="Millares 4 6 3 5 2 6" xfId="40504"/>
    <cellStyle name="Millares 4 6 3 5 3" xfId="8164"/>
    <cellStyle name="Millares 4 6 3 5 3 2" xfId="28518"/>
    <cellStyle name="Millares 4 6 3 5 4" xfId="12159"/>
    <cellStyle name="Millares 4 6 3 5 4 2" xfId="32513"/>
    <cellStyle name="Millares 4 6 3 5 5" xfId="17737"/>
    <cellStyle name="Millares 4 6 3 5 5 2" xfId="36508"/>
    <cellStyle name="Millares 4 6 3 5 6" xfId="20441"/>
    <cellStyle name="Millares 4 6 3 5 7" xfId="24523"/>
    <cellStyle name="Millares 4 6 3 5 8" xfId="40503"/>
    <cellStyle name="Millares 4 6 3 6" xfId="2588"/>
    <cellStyle name="Millares 4 6 3 6 2" xfId="2589"/>
    <cellStyle name="Millares 4 6 3 6 2 2" xfId="8167"/>
    <cellStyle name="Millares 4 6 3 6 2 2 2" xfId="28521"/>
    <cellStyle name="Millares 4 6 3 6 2 3" xfId="12162"/>
    <cellStyle name="Millares 4 6 3 6 2 3 2" xfId="32516"/>
    <cellStyle name="Millares 4 6 3 6 2 4" xfId="17740"/>
    <cellStyle name="Millares 4 6 3 6 2 4 2" xfId="36511"/>
    <cellStyle name="Millares 4 6 3 6 2 5" xfId="24526"/>
    <cellStyle name="Millares 4 6 3 6 2 6" xfId="40506"/>
    <cellStyle name="Millares 4 6 3 6 3" xfId="8166"/>
    <cellStyle name="Millares 4 6 3 6 3 2" xfId="28520"/>
    <cellStyle name="Millares 4 6 3 6 4" xfId="12161"/>
    <cellStyle name="Millares 4 6 3 6 4 2" xfId="32515"/>
    <cellStyle name="Millares 4 6 3 6 5" xfId="17739"/>
    <cellStyle name="Millares 4 6 3 6 5 2" xfId="36510"/>
    <cellStyle name="Millares 4 6 3 6 6" xfId="20442"/>
    <cellStyle name="Millares 4 6 3 6 7" xfId="24525"/>
    <cellStyle name="Millares 4 6 3 6 8" xfId="40505"/>
    <cellStyle name="Millares 4 6 3 7" xfId="2590"/>
    <cellStyle name="Millares 4 6 3 7 2" xfId="2591"/>
    <cellStyle name="Millares 4 6 3 7 2 2" xfId="8169"/>
    <cellStyle name="Millares 4 6 3 7 2 2 2" xfId="28523"/>
    <cellStyle name="Millares 4 6 3 7 2 3" xfId="12164"/>
    <cellStyle name="Millares 4 6 3 7 2 3 2" xfId="32518"/>
    <cellStyle name="Millares 4 6 3 7 2 4" xfId="17742"/>
    <cellStyle name="Millares 4 6 3 7 2 4 2" xfId="36513"/>
    <cellStyle name="Millares 4 6 3 7 2 5" xfId="24528"/>
    <cellStyle name="Millares 4 6 3 7 2 6" xfId="40508"/>
    <cellStyle name="Millares 4 6 3 7 3" xfId="8168"/>
    <cellStyle name="Millares 4 6 3 7 3 2" xfId="28522"/>
    <cellStyle name="Millares 4 6 3 7 4" xfId="12163"/>
    <cellStyle name="Millares 4 6 3 7 4 2" xfId="32517"/>
    <cellStyle name="Millares 4 6 3 7 5" xfId="17741"/>
    <cellStyle name="Millares 4 6 3 7 5 2" xfId="36512"/>
    <cellStyle name="Millares 4 6 3 7 6" xfId="20443"/>
    <cellStyle name="Millares 4 6 3 7 7" xfId="24527"/>
    <cellStyle name="Millares 4 6 3 7 8" xfId="40507"/>
    <cellStyle name="Millares 4 6 3 8" xfId="2592"/>
    <cellStyle name="Millares 4 6 3 8 2" xfId="2593"/>
    <cellStyle name="Millares 4 6 3 8 2 2" xfId="8171"/>
    <cellStyle name="Millares 4 6 3 8 2 2 2" xfId="28525"/>
    <cellStyle name="Millares 4 6 3 8 2 3" xfId="12166"/>
    <cellStyle name="Millares 4 6 3 8 2 3 2" xfId="32520"/>
    <cellStyle name="Millares 4 6 3 8 2 4" xfId="17744"/>
    <cellStyle name="Millares 4 6 3 8 2 4 2" xfId="36515"/>
    <cellStyle name="Millares 4 6 3 8 2 5" xfId="24530"/>
    <cellStyle name="Millares 4 6 3 8 2 6" xfId="40510"/>
    <cellStyle name="Millares 4 6 3 8 3" xfId="8170"/>
    <cellStyle name="Millares 4 6 3 8 3 2" xfId="28524"/>
    <cellStyle name="Millares 4 6 3 8 4" xfId="12165"/>
    <cellStyle name="Millares 4 6 3 8 4 2" xfId="32519"/>
    <cellStyle name="Millares 4 6 3 8 5" xfId="17743"/>
    <cellStyle name="Millares 4 6 3 8 5 2" xfId="36514"/>
    <cellStyle name="Millares 4 6 3 8 6" xfId="20444"/>
    <cellStyle name="Millares 4 6 3 8 7" xfId="24529"/>
    <cellStyle name="Millares 4 6 3 8 8" xfId="40509"/>
    <cellStyle name="Millares 4 6 3 9" xfId="2594"/>
    <cellStyle name="Millares 4 6 3 9 2" xfId="2595"/>
    <cellStyle name="Millares 4 6 3 9 2 2" xfId="8173"/>
    <cellStyle name="Millares 4 6 3 9 2 2 2" xfId="28527"/>
    <cellStyle name="Millares 4 6 3 9 2 3" xfId="12168"/>
    <cellStyle name="Millares 4 6 3 9 2 3 2" xfId="32522"/>
    <cellStyle name="Millares 4 6 3 9 2 4" xfId="17746"/>
    <cellStyle name="Millares 4 6 3 9 2 4 2" xfId="36517"/>
    <cellStyle name="Millares 4 6 3 9 2 5" xfId="24532"/>
    <cellStyle name="Millares 4 6 3 9 2 6" xfId="40512"/>
    <cellStyle name="Millares 4 6 3 9 3" xfId="8172"/>
    <cellStyle name="Millares 4 6 3 9 3 2" xfId="28526"/>
    <cellStyle name="Millares 4 6 3 9 4" xfId="12167"/>
    <cellStyle name="Millares 4 6 3 9 4 2" xfId="32521"/>
    <cellStyle name="Millares 4 6 3 9 5" xfId="17745"/>
    <cellStyle name="Millares 4 6 3 9 5 2" xfId="36516"/>
    <cellStyle name="Millares 4 6 3 9 6" xfId="20445"/>
    <cellStyle name="Millares 4 6 3 9 7" xfId="24531"/>
    <cellStyle name="Millares 4 6 3 9 8" xfId="40511"/>
    <cellStyle name="Millares 4 6 4" xfId="2596"/>
    <cellStyle name="Millares 4 6 4 10" xfId="24533"/>
    <cellStyle name="Millares 4 6 4 11" xfId="40513"/>
    <cellStyle name="Millares 4 6 4 2" xfId="2597"/>
    <cellStyle name="Millares 4 6 4 2 2" xfId="2598"/>
    <cellStyle name="Millares 4 6 4 2 2 2" xfId="8176"/>
    <cellStyle name="Millares 4 6 4 2 2 2 2" xfId="28530"/>
    <cellStyle name="Millares 4 6 4 2 2 3" xfId="12171"/>
    <cellStyle name="Millares 4 6 4 2 2 3 2" xfId="32525"/>
    <cellStyle name="Millares 4 6 4 2 2 4" xfId="17749"/>
    <cellStyle name="Millares 4 6 4 2 2 4 2" xfId="36520"/>
    <cellStyle name="Millares 4 6 4 2 2 5" xfId="24535"/>
    <cellStyle name="Millares 4 6 4 2 2 6" xfId="40515"/>
    <cellStyle name="Millares 4 6 4 2 3" xfId="8175"/>
    <cellStyle name="Millares 4 6 4 2 3 2" xfId="28529"/>
    <cellStyle name="Millares 4 6 4 2 4" xfId="12170"/>
    <cellStyle name="Millares 4 6 4 2 4 2" xfId="32524"/>
    <cellStyle name="Millares 4 6 4 2 5" xfId="17748"/>
    <cellStyle name="Millares 4 6 4 2 5 2" xfId="36519"/>
    <cellStyle name="Millares 4 6 4 2 6" xfId="20447"/>
    <cellStyle name="Millares 4 6 4 2 7" xfId="24534"/>
    <cellStyle name="Millares 4 6 4 2 8" xfId="40514"/>
    <cellStyle name="Millares 4 6 4 3" xfId="2599"/>
    <cellStyle name="Millares 4 6 4 3 2" xfId="2600"/>
    <cellStyle name="Millares 4 6 4 3 2 2" xfId="8178"/>
    <cellStyle name="Millares 4 6 4 3 2 2 2" xfId="28532"/>
    <cellStyle name="Millares 4 6 4 3 2 3" xfId="12173"/>
    <cellStyle name="Millares 4 6 4 3 2 3 2" xfId="32527"/>
    <cellStyle name="Millares 4 6 4 3 2 4" xfId="17751"/>
    <cellStyle name="Millares 4 6 4 3 2 4 2" xfId="36522"/>
    <cellStyle name="Millares 4 6 4 3 2 5" xfId="24537"/>
    <cellStyle name="Millares 4 6 4 3 2 6" xfId="40517"/>
    <cellStyle name="Millares 4 6 4 3 3" xfId="8177"/>
    <cellStyle name="Millares 4 6 4 3 3 2" xfId="28531"/>
    <cellStyle name="Millares 4 6 4 3 4" xfId="12172"/>
    <cellStyle name="Millares 4 6 4 3 4 2" xfId="32526"/>
    <cellStyle name="Millares 4 6 4 3 5" xfId="17750"/>
    <cellStyle name="Millares 4 6 4 3 5 2" xfId="36521"/>
    <cellStyle name="Millares 4 6 4 3 6" xfId="20448"/>
    <cellStyle name="Millares 4 6 4 3 7" xfId="24536"/>
    <cellStyle name="Millares 4 6 4 3 8" xfId="40516"/>
    <cellStyle name="Millares 4 6 4 4" xfId="2601"/>
    <cellStyle name="Millares 4 6 4 4 2" xfId="2602"/>
    <cellStyle name="Millares 4 6 4 4 2 2" xfId="8180"/>
    <cellStyle name="Millares 4 6 4 4 2 2 2" xfId="28534"/>
    <cellStyle name="Millares 4 6 4 4 2 3" xfId="12175"/>
    <cellStyle name="Millares 4 6 4 4 2 3 2" xfId="32529"/>
    <cellStyle name="Millares 4 6 4 4 2 4" xfId="17753"/>
    <cellStyle name="Millares 4 6 4 4 2 4 2" xfId="36524"/>
    <cellStyle name="Millares 4 6 4 4 2 5" xfId="24539"/>
    <cellStyle name="Millares 4 6 4 4 2 6" xfId="40519"/>
    <cellStyle name="Millares 4 6 4 4 3" xfId="8179"/>
    <cellStyle name="Millares 4 6 4 4 3 2" xfId="28533"/>
    <cellStyle name="Millares 4 6 4 4 4" xfId="12174"/>
    <cellStyle name="Millares 4 6 4 4 4 2" xfId="32528"/>
    <cellStyle name="Millares 4 6 4 4 5" xfId="17752"/>
    <cellStyle name="Millares 4 6 4 4 5 2" xfId="36523"/>
    <cellStyle name="Millares 4 6 4 4 6" xfId="20449"/>
    <cellStyle name="Millares 4 6 4 4 7" xfId="24538"/>
    <cellStyle name="Millares 4 6 4 4 8" xfId="40518"/>
    <cellStyle name="Millares 4 6 4 5" xfId="2603"/>
    <cellStyle name="Millares 4 6 4 5 2" xfId="8181"/>
    <cellStyle name="Millares 4 6 4 5 2 2" xfId="28535"/>
    <cellStyle name="Millares 4 6 4 5 3" xfId="12176"/>
    <cellStyle name="Millares 4 6 4 5 3 2" xfId="32530"/>
    <cellStyle name="Millares 4 6 4 5 4" xfId="17754"/>
    <cellStyle name="Millares 4 6 4 5 4 2" xfId="36525"/>
    <cellStyle name="Millares 4 6 4 5 5" xfId="24540"/>
    <cellStyle name="Millares 4 6 4 5 6" xfId="40520"/>
    <cellStyle name="Millares 4 6 4 6" xfId="8174"/>
    <cellStyle name="Millares 4 6 4 6 2" xfId="28528"/>
    <cellStyle name="Millares 4 6 4 7" xfId="12169"/>
    <cellStyle name="Millares 4 6 4 7 2" xfId="32523"/>
    <cellStyle name="Millares 4 6 4 8" xfId="17747"/>
    <cellStyle name="Millares 4 6 4 8 2" xfId="36518"/>
    <cellStyle name="Millares 4 6 4 9" xfId="20446"/>
    <cellStyle name="Millares 4 6 5" xfId="2604"/>
    <cellStyle name="Millares 4 6 5 2" xfId="2605"/>
    <cellStyle name="Millares 4 6 5 2 2" xfId="2606"/>
    <cellStyle name="Millares 4 6 5 2 2 2" xfId="8184"/>
    <cellStyle name="Millares 4 6 5 2 2 2 2" xfId="28538"/>
    <cellStyle name="Millares 4 6 5 2 2 3" xfId="12179"/>
    <cellStyle name="Millares 4 6 5 2 2 3 2" xfId="32533"/>
    <cellStyle name="Millares 4 6 5 2 2 4" xfId="17757"/>
    <cellStyle name="Millares 4 6 5 2 2 4 2" xfId="36528"/>
    <cellStyle name="Millares 4 6 5 2 2 5" xfId="24543"/>
    <cellStyle name="Millares 4 6 5 2 2 6" xfId="40523"/>
    <cellStyle name="Millares 4 6 5 2 3" xfId="8183"/>
    <cellStyle name="Millares 4 6 5 2 3 2" xfId="28537"/>
    <cellStyle name="Millares 4 6 5 2 4" xfId="12178"/>
    <cellStyle name="Millares 4 6 5 2 4 2" xfId="32532"/>
    <cellStyle name="Millares 4 6 5 2 5" xfId="17756"/>
    <cellStyle name="Millares 4 6 5 2 5 2" xfId="36527"/>
    <cellStyle name="Millares 4 6 5 2 6" xfId="20451"/>
    <cellStyle name="Millares 4 6 5 2 7" xfId="24542"/>
    <cellStyle name="Millares 4 6 5 2 8" xfId="40522"/>
    <cellStyle name="Millares 4 6 5 3" xfId="2607"/>
    <cellStyle name="Millares 4 6 5 3 2" xfId="8185"/>
    <cellStyle name="Millares 4 6 5 3 2 2" xfId="28539"/>
    <cellStyle name="Millares 4 6 5 3 3" xfId="12180"/>
    <cellStyle name="Millares 4 6 5 3 3 2" xfId="32534"/>
    <cellStyle name="Millares 4 6 5 3 4" xfId="17758"/>
    <cellStyle name="Millares 4 6 5 3 4 2" xfId="36529"/>
    <cellStyle name="Millares 4 6 5 3 5" xfId="24544"/>
    <cellStyle name="Millares 4 6 5 3 6" xfId="40524"/>
    <cellStyle name="Millares 4 6 5 4" xfId="8182"/>
    <cellStyle name="Millares 4 6 5 4 2" xfId="28536"/>
    <cellStyle name="Millares 4 6 5 5" xfId="12177"/>
    <cellStyle name="Millares 4 6 5 5 2" xfId="32531"/>
    <cellStyle name="Millares 4 6 5 6" xfId="17755"/>
    <cellStyle name="Millares 4 6 5 6 2" xfId="36526"/>
    <cellStyle name="Millares 4 6 5 7" xfId="20450"/>
    <cellStyle name="Millares 4 6 5 8" xfId="24541"/>
    <cellStyle name="Millares 4 6 5 9" xfId="40521"/>
    <cellStyle name="Millares 4 6 6" xfId="2608"/>
    <cellStyle name="Millares 4 6 6 2" xfId="2609"/>
    <cellStyle name="Millares 4 6 6 2 2" xfId="8187"/>
    <cellStyle name="Millares 4 6 6 2 2 2" xfId="28541"/>
    <cellStyle name="Millares 4 6 6 2 3" xfId="12182"/>
    <cellStyle name="Millares 4 6 6 2 3 2" xfId="32536"/>
    <cellStyle name="Millares 4 6 6 2 4" xfId="17760"/>
    <cellStyle name="Millares 4 6 6 2 4 2" xfId="36531"/>
    <cellStyle name="Millares 4 6 6 2 5" xfId="24546"/>
    <cellStyle name="Millares 4 6 6 2 6" xfId="40526"/>
    <cellStyle name="Millares 4 6 6 3" xfId="8186"/>
    <cellStyle name="Millares 4 6 6 3 2" xfId="28540"/>
    <cellStyle name="Millares 4 6 6 4" xfId="12181"/>
    <cellStyle name="Millares 4 6 6 4 2" xfId="32535"/>
    <cellStyle name="Millares 4 6 6 5" xfId="17759"/>
    <cellStyle name="Millares 4 6 6 5 2" xfId="36530"/>
    <cellStyle name="Millares 4 6 6 6" xfId="20452"/>
    <cellStyle name="Millares 4 6 6 7" xfId="24545"/>
    <cellStyle name="Millares 4 6 6 8" xfId="40525"/>
    <cellStyle name="Millares 4 6 7" xfId="2610"/>
    <cellStyle name="Millares 4 6 7 2" xfId="2611"/>
    <cellStyle name="Millares 4 6 7 2 2" xfId="8189"/>
    <cellStyle name="Millares 4 6 7 2 2 2" xfId="28543"/>
    <cellStyle name="Millares 4 6 7 2 3" xfId="12184"/>
    <cellStyle name="Millares 4 6 7 2 3 2" xfId="32538"/>
    <cellStyle name="Millares 4 6 7 2 4" xfId="17762"/>
    <cellStyle name="Millares 4 6 7 2 4 2" xfId="36533"/>
    <cellStyle name="Millares 4 6 7 2 5" xfId="24548"/>
    <cellStyle name="Millares 4 6 7 2 6" xfId="40528"/>
    <cellStyle name="Millares 4 6 7 3" xfId="8188"/>
    <cellStyle name="Millares 4 6 7 3 2" xfId="28542"/>
    <cellStyle name="Millares 4 6 7 4" xfId="12183"/>
    <cellStyle name="Millares 4 6 7 4 2" xfId="32537"/>
    <cellStyle name="Millares 4 6 7 5" xfId="17761"/>
    <cellStyle name="Millares 4 6 7 5 2" xfId="36532"/>
    <cellStyle name="Millares 4 6 7 6" xfId="20453"/>
    <cellStyle name="Millares 4 6 7 7" xfId="24547"/>
    <cellStyle name="Millares 4 6 7 8" xfId="40527"/>
    <cellStyle name="Millares 4 6 8" xfId="2612"/>
    <cellStyle name="Millares 4 6 8 2" xfId="2613"/>
    <cellStyle name="Millares 4 6 8 2 2" xfId="8191"/>
    <cellStyle name="Millares 4 6 8 2 2 2" xfId="28545"/>
    <cellStyle name="Millares 4 6 8 2 3" xfId="12186"/>
    <cellStyle name="Millares 4 6 8 2 3 2" xfId="32540"/>
    <cellStyle name="Millares 4 6 8 2 4" xfId="17764"/>
    <cellStyle name="Millares 4 6 8 2 4 2" xfId="36535"/>
    <cellStyle name="Millares 4 6 8 2 5" xfId="24550"/>
    <cellStyle name="Millares 4 6 8 2 6" xfId="40530"/>
    <cellStyle name="Millares 4 6 8 3" xfId="8190"/>
    <cellStyle name="Millares 4 6 8 3 2" xfId="28544"/>
    <cellStyle name="Millares 4 6 8 4" xfId="12185"/>
    <cellStyle name="Millares 4 6 8 4 2" xfId="32539"/>
    <cellStyle name="Millares 4 6 8 5" xfId="17763"/>
    <cellStyle name="Millares 4 6 8 5 2" xfId="36534"/>
    <cellStyle name="Millares 4 6 8 6" xfId="20454"/>
    <cellStyle name="Millares 4 6 8 7" xfId="24549"/>
    <cellStyle name="Millares 4 6 8 8" xfId="40529"/>
    <cellStyle name="Millares 4 6 9" xfId="2614"/>
    <cellStyle name="Millares 4 6 9 2" xfId="2615"/>
    <cellStyle name="Millares 4 6 9 2 2" xfId="8193"/>
    <cellStyle name="Millares 4 6 9 2 2 2" xfId="28547"/>
    <cellStyle name="Millares 4 6 9 2 3" xfId="12188"/>
    <cellStyle name="Millares 4 6 9 2 3 2" xfId="32542"/>
    <cellStyle name="Millares 4 6 9 2 4" xfId="17766"/>
    <cellStyle name="Millares 4 6 9 2 4 2" xfId="36537"/>
    <cellStyle name="Millares 4 6 9 2 5" xfId="24552"/>
    <cellStyle name="Millares 4 6 9 2 6" xfId="40532"/>
    <cellStyle name="Millares 4 6 9 3" xfId="8192"/>
    <cellStyle name="Millares 4 6 9 3 2" xfId="28546"/>
    <cellStyle name="Millares 4 6 9 4" xfId="12187"/>
    <cellStyle name="Millares 4 6 9 4 2" xfId="32541"/>
    <cellStyle name="Millares 4 6 9 5" xfId="17765"/>
    <cellStyle name="Millares 4 6 9 5 2" xfId="36536"/>
    <cellStyle name="Millares 4 6 9 6" xfId="20455"/>
    <cellStyle name="Millares 4 6 9 7" xfId="24551"/>
    <cellStyle name="Millares 4 6 9 8" xfId="40531"/>
    <cellStyle name="Millares 4 7" xfId="2616"/>
    <cellStyle name="Millares 4 7 10" xfId="2617"/>
    <cellStyle name="Millares 4 7 10 2" xfId="2618"/>
    <cellStyle name="Millares 4 7 10 2 2" xfId="8196"/>
    <cellStyle name="Millares 4 7 10 2 2 2" xfId="28550"/>
    <cellStyle name="Millares 4 7 10 2 3" xfId="12191"/>
    <cellStyle name="Millares 4 7 10 2 3 2" xfId="32545"/>
    <cellStyle name="Millares 4 7 10 2 4" xfId="17769"/>
    <cellStyle name="Millares 4 7 10 2 4 2" xfId="36540"/>
    <cellStyle name="Millares 4 7 10 2 5" xfId="24555"/>
    <cellStyle name="Millares 4 7 10 2 6" xfId="40535"/>
    <cellStyle name="Millares 4 7 10 3" xfId="8195"/>
    <cellStyle name="Millares 4 7 10 3 2" xfId="28549"/>
    <cellStyle name="Millares 4 7 10 4" xfId="12190"/>
    <cellStyle name="Millares 4 7 10 4 2" xfId="32544"/>
    <cellStyle name="Millares 4 7 10 5" xfId="17768"/>
    <cellStyle name="Millares 4 7 10 5 2" xfId="36539"/>
    <cellStyle name="Millares 4 7 10 6" xfId="20457"/>
    <cellStyle name="Millares 4 7 10 7" xfId="24554"/>
    <cellStyle name="Millares 4 7 10 8" xfId="40534"/>
    <cellStyle name="Millares 4 7 11" xfId="2619"/>
    <cellStyle name="Millares 4 7 11 2" xfId="2620"/>
    <cellStyle name="Millares 4 7 11 2 2" xfId="8198"/>
    <cellStyle name="Millares 4 7 11 2 2 2" xfId="28552"/>
    <cellStyle name="Millares 4 7 11 2 3" xfId="12193"/>
    <cellStyle name="Millares 4 7 11 2 3 2" xfId="32547"/>
    <cellStyle name="Millares 4 7 11 2 4" xfId="17771"/>
    <cellStyle name="Millares 4 7 11 2 4 2" xfId="36542"/>
    <cellStyle name="Millares 4 7 11 2 5" xfId="24557"/>
    <cellStyle name="Millares 4 7 11 2 6" xfId="40537"/>
    <cellStyle name="Millares 4 7 11 3" xfId="8197"/>
    <cellStyle name="Millares 4 7 11 3 2" xfId="28551"/>
    <cellStyle name="Millares 4 7 11 4" xfId="12192"/>
    <cellStyle name="Millares 4 7 11 4 2" xfId="32546"/>
    <cellStyle name="Millares 4 7 11 5" xfId="17770"/>
    <cellStyle name="Millares 4 7 11 5 2" xfId="36541"/>
    <cellStyle name="Millares 4 7 11 6" xfId="20458"/>
    <cellStyle name="Millares 4 7 11 7" xfId="24556"/>
    <cellStyle name="Millares 4 7 11 8" xfId="40536"/>
    <cellStyle name="Millares 4 7 12" xfId="2621"/>
    <cellStyle name="Millares 4 7 12 2" xfId="8199"/>
    <cellStyle name="Millares 4 7 12 2 2" xfId="28553"/>
    <cellStyle name="Millares 4 7 12 3" xfId="12194"/>
    <cellStyle name="Millares 4 7 12 3 2" xfId="32548"/>
    <cellStyle name="Millares 4 7 12 4" xfId="17772"/>
    <cellStyle name="Millares 4 7 12 4 2" xfId="36543"/>
    <cellStyle name="Millares 4 7 12 5" xfId="24558"/>
    <cellStyle name="Millares 4 7 12 6" xfId="40538"/>
    <cellStyle name="Millares 4 7 13" xfId="8194"/>
    <cellStyle name="Millares 4 7 13 2" xfId="28548"/>
    <cellStyle name="Millares 4 7 14" xfId="12189"/>
    <cellStyle name="Millares 4 7 14 2" xfId="32543"/>
    <cellStyle name="Millares 4 7 15" xfId="17767"/>
    <cellStyle name="Millares 4 7 15 2" xfId="36538"/>
    <cellStyle name="Millares 4 7 16" xfId="20456"/>
    <cellStyle name="Millares 4 7 17" xfId="24553"/>
    <cellStyle name="Millares 4 7 18" xfId="40533"/>
    <cellStyle name="Millares 4 7 2" xfId="2622"/>
    <cellStyle name="Millares 4 7 2 10" xfId="2623"/>
    <cellStyle name="Millares 4 7 2 10 2" xfId="2624"/>
    <cellStyle name="Millares 4 7 2 10 2 2" xfId="8202"/>
    <cellStyle name="Millares 4 7 2 10 2 2 2" xfId="28556"/>
    <cellStyle name="Millares 4 7 2 10 2 3" xfId="12197"/>
    <cellStyle name="Millares 4 7 2 10 2 3 2" xfId="32551"/>
    <cellStyle name="Millares 4 7 2 10 2 4" xfId="17775"/>
    <cellStyle name="Millares 4 7 2 10 2 4 2" xfId="36546"/>
    <cellStyle name="Millares 4 7 2 10 2 5" xfId="24561"/>
    <cellStyle name="Millares 4 7 2 10 2 6" xfId="40541"/>
    <cellStyle name="Millares 4 7 2 10 3" xfId="8201"/>
    <cellStyle name="Millares 4 7 2 10 3 2" xfId="28555"/>
    <cellStyle name="Millares 4 7 2 10 4" xfId="12196"/>
    <cellStyle name="Millares 4 7 2 10 4 2" xfId="32550"/>
    <cellStyle name="Millares 4 7 2 10 5" xfId="17774"/>
    <cellStyle name="Millares 4 7 2 10 5 2" xfId="36545"/>
    <cellStyle name="Millares 4 7 2 10 6" xfId="20460"/>
    <cellStyle name="Millares 4 7 2 10 7" xfId="24560"/>
    <cellStyle name="Millares 4 7 2 10 8" xfId="40540"/>
    <cellStyle name="Millares 4 7 2 11" xfId="2625"/>
    <cellStyle name="Millares 4 7 2 11 2" xfId="8203"/>
    <cellStyle name="Millares 4 7 2 11 2 2" xfId="28557"/>
    <cellStyle name="Millares 4 7 2 11 3" xfId="12198"/>
    <cellStyle name="Millares 4 7 2 11 3 2" xfId="32552"/>
    <cellStyle name="Millares 4 7 2 11 4" xfId="17776"/>
    <cellStyle name="Millares 4 7 2 11 4 2" xfId="36547"/>
    <cellStyle name="Millares 4 7 2 11 5" xfId="24562"/>
    <cellStyle name="Millares 4 7 2 11 6" xfId="40542"/>
    <cellStyle name="Millares 4 7 2 12" xfId="8200"/>
    <cellStyle name="Millares 4 7 2 12 2" xfId="28554"/>
    <cellStyle name="Millares 4 7 2 13" xfId="12195"/>
    <cellStyle name="Millares 4 7 2 13 2" xfId="32549"/>
    <cellStyle name="Millares 4 7 2 14" xfId="17773"/>
    <cellStyle name="Millares 4 7 2 14 2" xfId="36544"/>
    <cellStyle name="Millares 4 7 2 15" xfId="20459"/>
    <cellStyle name="Millares 4 7 2 16" xfId="24559"/>
    <cellStyle name="Millares 4 7 2 17" xfId="40539"/>
    <cellStyle name="Millares 4 7 2 2" xfId="2626"/>
    <cellStyle name="Millares 4 7 2 2 10" xfId="2627"/>
    <cellStyle name="Millares 4 7 2 2 10 2" xfId="8205"/>
    <cellStyle name="Millares 4 7 2 2 10 2 2" xfId="28559"/>
    <cellStyle name="Millares 4 7 2 2 10 3" xfId="12200"/>
    <cellStyle name="Millares 4 7 2 2 10 3 2" xfId="32554"/>
    <cellStyle name="Millares 4 7 2 2 10 4" xfId="17778"/>
    <cellStyle name="Millares 4 7 2 2 10 4 2" xfId="36549"/>
    <cellStyle name="Millares 4 7 2 2 10 5" xfId="24564"/>
    <cellStyle name="Millares 4 7 2 2 10 6" xfId="40544"/>
    <cellStyle name="Millares 4 7 2 2 11" xfId="8204"/>
    <cellStyle name="Millares 4 7 2 2 11 2" xfId="28558"/>
    <cellStyle name="Millares 4 7 2 2 12" xfId="12199"/>
    <cellStyle name="Millares 4 7 2 2 12 2" xfId="32553"/>
    <cellStyle name="Millares 4 7 2 2 13" xfId="17777"/>
    <cellStyle name="Millares 4 7 2 2 13 2" xfId="36548"/>
    <cellStyle name="Millares 4 7 2 2 14" xfId="20461"/>
    <cellStyle name="Millares 4 7 2 2 15" xfId="24563"/>
    <cellStyle name="Millares 4 7 2 2 16" xfId="40543"/>
    <cellStyle name="Millares 4 7 2 2 2" xfId="2628"/>
    <cellStyle name="Millares 4 7 2 2 2 10" xfId="40545"/>
    <cellStyle name="Millares 4 7 2 2 2 2" xfId="2629"/>
    <cellStyle name="Millares 4 7 2 2 2 2 2" xfId="2630"/>
    <cellStyle name="Millares 4 7 2 2 2 2 2 2" xfId="8208"/>
    <cellStyle name="Millares 4 7 2 2 2 2 2 2 2" xfId="28562"/>
    <cellStyle name="Millares 4 7 2 2 2 2 2 3" xfId="12203"/>
    <cellStyle name="Millares 4 7 2 2 2 2 2 3 2" xfId="32557"/>
    <cellStyle name="Millares 4 7 2 2 2 2 2 4" xfId="17781"/>
    <cellStyle name="Millares 4 7 2 2 2 2 2 4 2" xfId="36552"/>
    <cellStyle name="Millares 4 7 2 2 2 2 2 5" xfId="24567"/>
    <cellStyle name="Millares 4 7 2 2 2 2 2 6" xfId="40547"/>
    <cellStyle name="Millares 4 7 2 2 2 2 3" xfId="8207"/>
    <cellStyle name="Millares 4 7 2 2 2 2 3 2" xfId="28561"/>
    <cellStyle name="Millares 4 7 2 2 2 2 4" xfId="12202"/>
    <cellStyle name="Millares 4 7 2 2 2 2 4 2" xfId="32556"/>
    <cellStyle name="Millares 4 7 2 2 2 2 5" xfId="17780"/>
    <cellStyle name="Millares 4 7 2 2 2 2 5 2" xfId="36551"/>
    <cellStyle name="Millares 4 7 2 2 2 2 6" xfId="20463"/>
    <cellStyle name="Millares 4 7 2 2 2 2 7" xfId="24566"/>
    <cellStyle name="Millares 4 7 2 2 2 2 8" xfId="40546"/>
    <cellStyle name="Millares 4 7 2 2 2 3" xfId="2631"/>
    <cellStyle name="Millares 4 7 2 2 2 3 2" xfId="2632"/>
    <cellStyle name="Millares 4 7 2 2 2 3 2 2" xfId="8210"/>
    <cellStyle name="Millares 4 7 2 2 2 3 2 2 2" xfId="28564"/>
    <cellStyle name="Millares 4 7 2 2 2 3 2 3" xfId="12205"/>
    <cellStyle name="Millares 4 7 2 2 2 3 2 3 2" xfId="32559"/>
    <cellStyle name="Millares 4 7 2 2 2 3 2 4" xfId="17783"/>
    <cellStyle name="Millares 4 7 2 2 2 3 2 4 2" xfId="36554"/>
    <cellStyle name="Millares 4 7 2 2 2 3 2 5" xfId="24569"/>
    <cellStyle name="Millares 4 7 2 2 2 3 2 6" xfId="40549"/>
    <cellStyle name="Millares 4 7 2 2 2 3 3" xfId="8209"/>
    <cellStyle name="Millares 4 7 2 2 2 3 3 2" xfId="28563"/>
    <cellStyle name="Millares 4 7 2 2 2 3 4" xfId="12204"/>
    <cellStyle name="Millares 4 7 2 2 2 3 4 2" xfId="32558"/>
    <cellStyle name="Millares 4 7 2 2 2 3 5" xfId="17782"/>
    <cellStyle name="Millares 4 7 2 2 2 3 5 2" xfId="36553"/>
    <cellStyle name="Millares 4 7 2 2 2 3 6" xfId="20464"/>
    <cellStyle name="Millares 4 7 2 2 2 3 7" xfId="24568"/>
    <cellStyle name="Millares 4 7 2 2 2 3 8" xfId="40548"/>
    <cellStyle name="Millares 4 7 2 2 2 4" xfId="2633"/>
    <cellStyle name="Millares 4 7 2 2 2 4 2" xfId="8211"/>
    <cellStyle name="Millares 4 7 2 2 2 4 2 2" xfId="28565"/>
    <cellStyle name="Millares 4 7 2 2 2 4 3" xfId="12206"/>
    <cellStyle name="Millares 4 7 2 2 2 4 3 2" xfId="32560"/>
    <cellStyle name="Millares 4 7 2 2 2 4 4" xfId="17784"/>
    <cellStyle name="Millares 4 7 2 2 2 4 4 2" xfId="36555"/>
    <cellStyle name="Millares 4 7 2 2 2 4 5" xfId="24570"/>
    <cellStyle name="Millares 4 7 2 2 2 4 6" xfId="40550"/>
    <cellStyle name="Millares 4 7 2 2 2 5" xfId="8206"/>
    <cellStyle name="Millares 4 7 2 2 2 5 2" xfId="28560"/>
    <cellStyle name="Millares 4 7 2 2 2 6" xfId="12201"/>
    <cellStyle name="Millares 4 7 2 2 2 6 2" xfId="32555"/>
    <cellStyle name="Millares 4 7 2 2 2 7" xfId="17779"/>
    <cellStyle name="Millares 4 7 2 2 2 7 2" xfId="36550"/>
    <cellStyle name="Millares 4 7 2 2 2 8" xfId="20462"/>
    <cellStyle name="Millares 4 7 2 2 2 9" xfId="24565"/>
    <cellStyle name="Millares 4 7 2 2 3" xfId="2634"/>
    <cellStyle name="Millares 4 7 2 2 3 2" xfId="2635"/>
    <cellStyle name="Millares 4 7 2 2 3 2 2" xfId="8213"/>
    <cellStyle name="Millares 4 7 2 2 3 2 2 2" xfId="28567"/>
    <cellStyle name="Millares 4 7 2 2 3 2 3" xfId="12208"/>
    <cellStyle name="Millares 4 7 2 2 3 2 3 2" xfId="32562"/>
    <cellStyle name="Millares 4 7 2 2 3 2 4" xfId="17786"/>
    <cellStyle name="Millares 4 7 2 2 3 2 4 2" xfId="36557"/>
    <cellStyle name="Millares 4 7 2 2 3 2 5" xfId="24572"/>
    <cellStyle name="Millares 4 7 2 2 3 2 6" xfId="40552"/>
    <cellStyle name="Millares 4 7 2 2 3 3" xfId="8212"/>
    <cellStyle name="Millares 4 7 2 2 3 3 2" xfId="28566"/>
    <cellStyle name="Millares 4 7 2 2 3 4" xfId="12207"/>
    <cellStyle name="Millares 4 7 2 2 3 4 2" xfId="32561"/>
    <cellStyle name="Millares 4 7 2 2 3 5" xfId="17785"/>
    <cellStyle name="Millares 4 7 2 2 3 5 2" xfId="36556"/>
    <cellStyle name="Millares 4 7 2 2 3 6" xfId="20465"/>
    <cellStyle name="Millares 4 7 2 2 3 7" xfId="24571"/>
    <cellStyle name="Millares 4 7 2 2 3 8" xfId="40551"/>
    <cellStyle name="Millares 4 7 2 2 4" xfId="2636"/>
    <cellStyle name="Millares 4 7 2 2 4 2" xfId="2637"/>
    <cellStyle name="Millares 4 7 2 2 4 2 2" xfId="8215"/>
    <cellStyle name="Millares 4 7 2 2 4 2 2 2" xfId="28569"/>
    <cellStyle name="Millares 4 7 2 2 4 2 3" xfId="12210"/>
    <cellStyle name="Millares 4 7 2 2 4 2 3 2" xfId="32564"/>
    <cellStyle name="Millares 4 7 2 2 4 2 4" xfId="17788"/>
    <cellStyle name="Millares 4 7 2 2 4 2 4 2" xfId="36559"/>
    <cellStyle name="Millares 4 7 2 2 4 2 5" xfId="24574"/>
    <cellStyle name="Millares 4 7 2 2 4 2 6" xfId="40554"/>
    <cellStyle name="Millares 4 7 2 2 4 3" xfId="8214"/>
    <cellStyle name="Millares 4 7 2 2 4 3 2" xfId="28568"/>
    <cellStyle name="Millares 4 7 2 2 4 4" xfId="12209"/>
    <cellStyle name="Millares 4 7 2 2 4 4 2" xfId="32563"/>
    <cellStyle name="Millares 4 7 2 2 4 5" xfId="17787"/>
    <cellStyle name="Millares 4 7 2 2 4 5 2" xfId="36558"/>
    <cellStyle name="Millares 4 7 2 2 4 6" xfId="20466"/>
    <cellStyle name="Millares 4 7 2 2 4 7" xfId="24573"/>
    <cellStyle name="Millares 4 7 2 2 4 8" xfId="40553"/>
    <cellStyle name="Millares 4 7 2 2 5" xfId="2638"/>
    <cellStyle name="Millares 4 7 2 2 5 2" xfId="2639"/>
    <cellStyle name="Millares 4 7 2 2 5 2 2" xfId="8217"/>
    <cellStyle name="Millares 4 7 2 2 5 2 2 2" xfId="28571"/>
    <cellStyle name="Millares 4 7 2 2 5 2 3" xfId="12212"/>
    <cellStyle name="Millares 4 7 2 2 5 2 3 2" xfId="32566"/>
    <cellStyle name="Millares 4 7 2 2 5 2 4" xfId="17790"/>
    <cellStyle name="Millares 4 7 2 2 5 2 4 2" xfId="36561"/>
    <cellStyle name="Millares 4 7 2 2 5 2 5" xfId="24576"/>
    <cellStyle name="Millares 4 7 2 2 5 2 6" xfId="40556"/>
    <cellStyle name="Millares 4 7 2 2 5 3" xfId="8216"/>
    <cellStyle name="Millares 4 7 2 2 5 3 2" xfId="28570"/>
    <cellStyle name="Millares 4 7 2 2 5 4" xfId="12211"/>
    <cellStyle name="Millares 4 7 2 2 5 4 2" xfId="32565"/>
    <cellStyle name="Millares 4 7 2 2 5 5" xfId="17789"/>
    <cellStyle name="Millares 4 7 2 2 5 5 2" xfId="36560"/>
    <cellStyle name="Millares 4 7 2 2 5 6" xfId="20467"/>
    <cellStyle name="Millares 4 7 2 2 5 7" xfId="24575"/>
    <cellStyle name="Millares 4 7 2 2 5 8" xfId="40555"/>
    <cellStyle name="Millares 4 7 2 2 6" xfId="2640"/>
    <cellStyle name="Millares 4 7 2 2 6 2" xfId="2641"/>
    <cellStyle name="Millares 4 7 2 2 6 2 2" xfId="8219"/>
    <cellStyle name="Millares 4 7 2 2 6 2 2 2" xfId="28573"/>
    <cellStyle name="Millares 4 7 2 2 6 2 3" xfId="12214"/>
    <cellStyle name="Millares 4 7 2 2 6 2 3 2" xfId="32568"/>
    <cellStyle name="Millares 4 7 2 2 6 2 4" xfId="17792"/>
    <cellStyle name="Millares 4 7 2 2 6 2 4 2" xfId="36563"/>
    <cellStyle name="Millares 4 7 2 2 6 2 5" xfId="24578"/>
    <cellStyle name="Millares 4 7 2 2 6 2 6" xfId="40558"/>
    <cellStyle name="Millares 4 7 2 2 6 3" xfId="8218"/>
    <cellStyle name="Millares 4 7 2 2 6 3 2" xfId="28572"/>
    <cellStyle name="Millares 4 7 2 2 6 4" xfId="12213"/>
    <cellStyle name="Millares 4 7 2 2 6 4 2" xfId="32567"/>
    <cellStyle name="Millares 4 7 2 2 6 5" xfId="17791"/>
    <cellStyle name="Millares 4 7 2 2 6 5 2" xfId="36562"/>
    <cellStyle name="Millares 4 7 2 2 6 6" xfId="20468"/>
    <cellStyle name="Millares 4 7 2 2 6 7" xfId="24577"/>
    <cellStyle name="Millares 4 7 2 2 6 8" xfId="40557"/>
    <cellStyle name="Millares 4 7 2 2 7" xfId="2642"/>
    <cellStyle name="Millares 4 7 2 2 7 2" xfId="2643"/>
    <cellStyle name="Millares 4 7 2 2 7 2 2" xfId="8221"/>
    <cellStyle name="Millares 4 7 2 2 7 2 2 2" xfId="28575"/>
    <cellStyle name="Millares 4 7 2 2 7 2 3" xfId="12216"/>
    <cellStyle name="Millares 4 7 2 2 7 2 3 2" xfId="32570"/>
    <cellStyle name="Millares 4 7 2 2 7 2 4" xfId="17794"/>
    <cellStyle name="Millares 4 7 2 2 7 2 4 2" xfId="36565"/>
    <cellStyle name="Millares 4 7 2 2 7 2 5" xfId="24580"/>
    <cellStyle name="Millares 4 7 2 2 7 2 6" xfId="40560"/>
    <cellStyle name="Millares 4 7 2 2 7 3" xfId="8220"/>
    <cellStyle name="Millares 4 7 2 2 7 3 2" xfId="28574"/>
    <cellStyle name="Millares 4 7 2 2 7 4" xfId="12215"/>
    <cellStyle name="Millares 4 7 2 2 7 4 2" xfId="32569"/>
    <cellStyle name="Millares 4 7 2 2 7 5" xfId="17793"/>
    <cellStyle name="Millares 4 7 2 2 7 5 2" xfId="36564"/>
    <cellStyle name="Millares 4 7 2 2 7 6" xfId="20469"/>
    <cellStyle name="Millares 4 7 2 2 7 7" xfId="24579"/>
    <cellStyle name="Millares 4 7 2 2 7 8" xfId="40559"/>
    <cellStyle name="Millares 4 7 2 2 8" xfId="2644"/>
    <cellStyle name="Millares 4 7 2 2 8 2" xfId="2645"/>
    <cellStyle name="Millares 4 7 2 2 8 2 2" xfId="8223"/>
    <cellStyle name="Millares 4 7 2 2 8 2 2 2" xfId="28577"/>
    <cellStyle name="Millares 4 7 2 2 8 2 3" xfId="12218"/>
    <cellStyle name="Millares 4 7 2 2 8 2 3 2" xfId="32572"/>
    <cellStyle name="Millares 4 7 2 2 8 2 4" xfId="17796"/>
    <cellStyle name="Millares 4 7 2 2 8 2 4 2" xfId="36567"/>
    <cellStyle name="Millares 4 7 2 2 8 2 5" xfId="24582"/>
    <cellStyle name="Millares 4 7 2 2 8 2 6" xfId="40562"/>
    <cellStyle name="Millares 4 7 2 2 8 3" xfId="8222"/>
    <cellStyle name="Millares 4 7 2 2 8 3 2" xfId="28576"/>
    <cellStyle name="Millares 4 7 2 2 8 4" xfId="12217"/>
    <cellStyle name="Millares 4 7 2 2 8 4 2" xfId="32571"/>
    <cellStyle name="Millares 4 7 2 2 8 5" xfId="17795"/>
    <cellStyle name="Millares 4 7 2 2 8 5 2" xfId="36566"/>
    <cellStyle name="Millares 4 7 2 2 8 6" xfId="20470"/>
    <cellStyle name="Millares 4 7 2 2 8 7" xfId="24581"/>
    <cellStyle name="Millares 4 7 2 2 8 8" xfId="40561"/>
    <cellStyle name="Millares 4 7 2 2 9" xfId="2646"/>
    <cellStyle name="Millares 4 7 2 2 9 2" xfId="2647"/>
    <cellStyle name="Millares 4 7 2 2 9 2 2" xfId="8225"/>
    <cellStyle name="Millares 4 7 2 2 9 2 2 2" xfId="28579"/>
    <cellStyle name="Millares 4 7 2 2 9 2 3" xfId="12220"/>
    <cellStyle name="Millares 4 7 2 2 9 2 3 2" xfId="32574"/>
    <cellStyle name="Millares 4 7 2 2 9 2 4" xfId="17798"/>
    <cellStyle name="Millares 4 7 2 2 9 2 4 2" xfId="36569"/>
    <cellStyle name="Millares 4 7 2 2 9 2 5" xfId="24584"/>
    <cellStyle name="Millares 4 7 2 2 9 2 6" xfId="40564"/>
    <cellStyle name="Millares 4 7 2 2 9 3" xfId="8224"/>
    <cellStyle name="Millares 4 7 2 2 9 3 2" xfId="28578"/>
    <cellStyle name="Millares 4 7 2 2 9 4" xfId="12219"/>
    <cellStyle name="Millares 4 7 2 2 9 4 2" xfId="32573"/>
    <cellStyle name="Millares 4 7 2 2 9 5" xfId="17797"/>
    <cellStyle name="Millares 4 7 2 2 9 5 2" xfId="36568"/>
    <cellStyle name="Millares 4 7 2 2 9 6" xfId="20471"/>
    <cellStyle name="Millares 4 7 2 2 9 7" xfId="24583"/>
    <cellStyle name="Millares 4 7 2 2 9 8" xfId="40563"/>
    <cellStyle name="Millares 4 7 2 3" xfId="2648"/>
    <cellStyle name="Millares 4 7 2 3 10" xfId="40565"/>
    <cellStyle name="Millares 4 7 2 3 2" xfId="2649"/>
    <cellStyle name="Millares 4 7 2 3 2 2" xfId="2650"/>
    <cellStyle name="Millares 4 7 2 3 2 2 2" xfId="8228"/>
    <cellStyle name="Millares 4 7 2 3 2 2 2 2" xfId="28582"/>
    <cellStyle name="Millares 4 7 2 3 2 2 3" xfId="12223"/>
    <cellStyle name="Millares 4 7 2 3 2 2 3 2" xfId="32577"/>
    <cellStyle name="Millares 4 7 2 3 2 2 4" xfId="17801"/>
    <cellStyle name="Millares 4 7 2 3 2 2 4 2" xfId="36572"/>
    <cellStyle name="Millares 4 7 2 3 2 2 5" xfId="24587"/>
    <cellStyle name="Millares 4 7 2 3 2 2 6" xfId="40567"/>
    <cellStyle name="Millares 4 7 2 3 2 3" xfId="8227"/>
    <cellStyle name="Millares 4 7 2 3 2 3 2" xfId="28581"/>
    <cellStyle name="Millares 4 7 2 3 2 4" xfId="12222"/>
    <cellStyle name="Millares 4 7 2 3 2 4 2" xfId="32576"/>
    <cellStyle name="Millares 4 7 2 3 2 5" xfId="17800"/>
    <cellStyle name="Millares 4 7 2 3 2 5 2" xfId="36571"/>
    <cellStyle name="Millares 4 7 2 3 2 6" xfId="20473"/>
    <cellStyle name="Millares 4 7 2 3 2 7" xfId="24586"/>
    <cellStyle name="Millares 4 7 2 3 2 8" xfId="40566"/>
    <cellStyle name="Millares 4 7 2 3 3" xfId="2651"/>
    <cellStyle name="Millares 4 7 2 3 3 2" xfId="2652"/>
    <cellStyle name="Millares 4 7 2 3 3 2 2" xfId="8230"/>
    <cellStyle name="Millares 4 7 2 3 3 2 2 2" xfId="28584"/>
    <cellStyle name="Millares 4 7 2 3 3 2 3" xfId="12225"/>
    <cellStyle name="Millares 4 7 2 3 3 2 3 2" xfId="32579"/>
    <cellStyle name="Millares 4 7 2 3 3 2 4" xfId="17803"/>
    <cellStyle name="Millares 4 7 2 3 3 2 4 2" xfId="36574"/>
    <cellStyle name="Millares 4 7 2 3 3 2 5" xfId="24589"/>
    <cellStyle name="Millares 4 7 2 3 3 2 6" xfId="40569"/>
    <cellStyle name="Millares 4 7 2 3 3 3" xfId="8229"/>
    <cellStyle name="Millares 4 7 2 3 3 3 2" xfId="28583"/>
    <cellStyle name="Millares 4 7 2 3 3 4" xfId="12224"/>
    <cellStyle name="Millares 4 7 2 3 3 4 2" xfId="32578"/>
    <cellStyle name="Millares 4 7 2 3 3 5" xfId="17802"/>
    <cellStyle name="Millares 4 7 2 3 3 5 2" xfId="36573"/>
    <cellStyle name="Millares 4 7 2 3 3 6" xfId="20474"/>
    <cellStyle name="Millares 4 7 2 3 3 7" xfId="24588"/>
    <cellStyle name="Millares 4 7 2 3 3 8" xfId="40568"/>
    <cellStyle name="Millares 4 7 2 3 4" xfId="2653"/>
    <cellStyle name="Millares 4 7 2 3 4 2" xfId="8231"/>
    <cellStyle name="Millares 4 7 2 3 4 2 2" xfId="28585"/>
    <cellStyle name="Millares 4 7 2 3 4 3" xfId="12226"/>
    <cellStyle name="Millares 4 7 2 3 4 3 2" xfId="32580"/>
    <cellStyle name="Millares 4 7 2 3 4 4" xfId="17804"/>
    <cellStyle name="Millares 4 7 2 3 4 4 2" xfId="36575"/>
    <cellStyle name="Millares 4 7 2 3 4 5" xfId="24590"/>
    <cellStyle name="Millares 4 7 2 3 4 6" xfId="40570"/>
    <cellStyle name="Millares 4 7 2 3 5" xfId="8226"/>
    <cellStyle name="Millares 4 7 2 3 5 2" xfId="28580"/>
    <cellStyle name="Millares 4 7 2 3 6" xfId="12221"/>
    <cellStyle name="Millares 4 7 2 3 6 2" xfId="32575"/>
    <cellStyle name="Millares 4 7 2 3 7" xfId="17799"/>
    <cellStyle name="Millares 4 7 2 3 7 2" xfId="36570"/>
    <cellStyle name="Millares 4 7 2 3 8" xfId="20472"/>
    <cellStyle name="Millares 4 7 2 3 9" xfId="24585"/>
    <cellStyle name="Millares 4 7 2 4" xfId="2654"/>
    <cellStyle name="Millares 4 7 2 4 2" xfId="2655"/>
    <cellStyle name="Millares 4 7 2 4 2 2" xfId="8233"/>
    <cellStyle name="Millares 4 7 2 4 2 2 2" xfId="28587"/>
    <cellStyle name="Millares 4 7 2 4 2 3" xfId="12228"/>
    <cellStyle name="Millares 4 7 2 4 2 3 2" xfId="32582"/>
    <cellStyle name="Millares 4 7 2 4 2 4" xfId="17806"/>
    <cellStyle name="Millares 4 7 2 4 2 4 2" xfId="36577"/>
    <cellStyle name="Millares 4 7 2 4 2 5" xfId="24592"/>
    <cellStyle name="Millares 4 7 2 4 2 6" xfId="40572"/>
    <cellStyle name="Millares 4 7 2 4 3" xfId="8232"/>
    <cellStyle name="Millares 4 7 2 4 3 2" xfId="28586"/>
    <cellStyle name="Millares 4 7 2 4 4" xfId="12227"/>
    <cellStyle name="Millares 4 7 2 4 4 2" xfId="32581"/>
    <cellStyle name="Millares 4 7 2 4 5" xfId="17805"/>
    <cellStyle name="Millares 4 7 2 4 5 2" xfId="36576"/>
    <cellStyle name="Millares 4 7 2 4 6" xfId="20475"/>
    <cellStyle name="Millares 4 7 2 4 7" xfId="24591"/>
    <cellStyle name="Millares 4 7 2 4 8" xfId="40571"/>
    <cellStyle name="Millares 4 7 2 5" xfId="2656"/>
    <cellStyle name="Millares 4 7 2 5 2" xfId="2657"/>
    <cellStyle name="Millares 4 7 2 5 2 2" xfId="8235"/>
    <cellStyle name="Millares 4 7 2 5 2 2 2" xfId="28589"/>
    <cellStyle name="Millares 4 7 2 5 2 3" xfId="12230"/>
    <cellStyle name="Millares 4 7 2 5 2 3 2" xfId="32584"/>
    <cellStyle name="Millares 4 7 2 5 2 4" xfId="17808"/>
    <cellStyle name="Millares 4 7 2 5 2 4 2" xfId="36579"/>
    <cellStyle name="Millares 4 7 2 5 2 5" xfId="24594"/>
    <cellStyle name="Millares 4 7 2 5 2 6" xfId="40574"/>
    <cellStyle name="Millares 4 7 2 5 3" xfId="8234"/>
    <cellStyle name="Millares 4 7 2 5 3 2" xfId="28588"/>
    <cellStyle name="Millares 4 7 2 5 4" xfId="12229"/>
    <cellStyle name="Millares 4 7 2 5 4 2" xfId="32583"/>
    <cellStyle name="Millares 4 7 2 5 5" xfId="17807"/>
    <cellStyle name="Millares 4 7 2 5 5 2" xfId="36578"/>
    <cellStyle name="Millares 4 7 2 5 6" xfId="20476"/>
    <cellStyle name="Millares 4 7 2 5 7" xfId="24593"/>
    <cellStyle name="Millares 4 7 2 5 8" xfId="40573"/>
    <cellStyle name="Millares 4 7 2 6" xfId="2658"/>
    <cellStyle name="Millares 4 7 2 6 2" xfId="2659"/>
    <cellStyle name="Millares 4 7 2 6 2 2" xfId="8237"/>
    <cellStyle name="Millares 4 7 2 6 2 2 2" xfId="28591"/>
    <cellStyle name="Millares 4 7 2 6 2 3" xfId="12232"/>
    <cellStyle name="Millares 4 7 2 6 2 3 2" xfId="32586"/>
    <cellStyle name="Millares 4 7 2 6 2 4" xfId="17810"/>
    <cellStyle name="Millares 4 7 2 6 2 4 2" xfId="36581"/>
    <cellStyle name="Millares 4 7 2 6 2 5" xfId="24596"/>
    <cellStyle name="Millares 4 7 2 6 2 6" xfId="40576"/>
    <cellStyle name="Millares 4 7 2 6 3" xfId="8236"/>
    <cellStyle name="Millares 4 7 2 6 3 2" xfId="28590"/>
    <cellStyle name="Millares 4 7 2 6 4" xfId="12231"/>
    <cellStyle name="Millares 4 7 2 6 4 2" xfId="32585"/>
    <cellStyle name="Millares 4 7 2 6 5" xfId="17809"/>
    <cellStyle name="Millares 4 7 2 6 5 2" xfId="36580"/>
    <cellStyle name="Millares 4 7 2 6 6" xfId="20477"/>
    <cellStyle name="Millares 4 7 2 6 7" xfId="24595"/>
    <cellStyle name="Millares 4 7 2 6 8" xfId="40575"/>
    <cellStyle name="Millares 4 7 2 7" xfId="2660"/>
    <cellStyle name="Millares 4 7 2 7 2" xfId="2661"/>
    <cellStyle name="Millares 4 7 2 7 2 2" xfId="8239"/>
    <cellStyle name="Millares 4 7 2 7 2 2 2" xfId="28593"/>
    <cellStyle name="Millares 4 7 2 7 2 3" xfId="12234"/>
    <cellStyle name="Millares 4 7 2 7 2 3 2" xfId="32588"/>
    <cellStyle name="Millares 4 7 2 7 2 4" xfId="17812"/>
    <cellStyle name="Millares 4 7 2 7 2 4 2" xfId="36583"/>
    <cellStyle name="Millares 4 7 2 7 2 5" xfId="24598"/>
    <cellStyle name="Millares 4 7 2 7 2 6" xfId="40578"/>
    <cellStyle name="Millares 4 7 2 7 3" xfId="8238"/>
    <cellStyle name="Millares 4 7 2 7 3 2" xfId="28592"/>
    <cellStyle name="Millares 4 7 2 7 4" xfId="12233"/>
    <cellStyle name="Millares 4 7 2 7 4 2" xfId="32587"/>
    <cellStyle name="Millares 4 7 2 7 5" xfId="17811"/>
    <cellStyle name="Millares 4 7 2 7 5 2" xfId="36582"/>
    <cellStyle name="Millares 4 7 2 7 6" xfId="20478"/>
    <cellStyle name="Millares 4 7 2 7 7" xfId="24597"/>
    <cellStyle name="Millares 4 7 2 7 8" xfId="40577"/>
    <cellStyle name="Millares 4 7 2 8" xfId="2662"/>
    <cellStyle name="Millares 4 7 2 8 2" xfId="2663"/>
    <cellStyle name="Millares 4 7 2 8 2 2" xfId="8241"/>
    <cellStyle name="Millares 4 7 2 8 2 2 2" xfId="28595"/>
    <cellStyle name="Millares 4 7 2 8 2 3" xfId="12236"/>
    <cellStyle name="Millares 4 7 2 8 2 3 2" xfId="32590"/>
    <cellStyle name="Millares 4 7 2 8 2 4" xfId="17814"/>
    <cellStyle name="Millares 4 7 2 8 2 4 2" xfId="36585"/>
    <cellStyle name="Millares 4 7 2 8 2 5" xfId="24600"/>
    <cellStyle name="Millares 4 7 2 8 2 6" xfId="40580"/>
    <cellStyle name="Millares 4 7 2 8 3" xfId="8240"/>
    <cellStyle name="Millares 4 7 2 8 3 2" xfId="28594"/>
    <cellStyle name="Millares 4 7 2 8 4" xfId="12235"/>
    <cellStyle name="Millares 4 7 2 8 4 2" xfId="32589"/>
    <cellStyle name="Millares 4 7 2 8 5" xfId="17813"/>
    <cellStyle name="Millares 4 7 2 8 5 2" xfId="36584"/>
    <cellStyle name="Millares 4 7 2 8 6" xfId="20479"/>
    <cellStyle name="Millares 4 7 2 8 7" xfId="24599"/>
    <cellStyle name="Millares 4 7 2 8 8" xfId="40579"/>
    <cellStyle name="Millares 4 7 2 9" xfId="2664"/>
    <cellStyle name="Millares 4 7 2 9 2" xfId="2665"/>
    <cellStyle name="Millares 4 7 2 9 2 2" xfId="8243"/>
    <cellStyle name="Millares 4 7 2 9 2 2 2" xfId="28597"/>
    <cellStyle name="Millares 4 7 2 9 2 3" xfId="12238"/>
    <cellStyle name="Millares 4 7 2 9 2 3 2" xfId="32592"/>
    <cellStyle name="Millares 4 7 2 9 2 4" xfId="17816"/>
    <cellStyle name="Millares 4 7 2 9 2 4 2" xfId="36587"/>
    <cellStyle name="Millares 4 7 2 9 2 5" xfId="24602"/>
    <cellStyle name="Millares 4 7 2 9 2 6" xfId="40582"/>
    <cellStyle name="Millares 4 7 2 9 3" xfId="8242"/>
    <cellStyle name="Millares 4 7 2 9 3 2" xfId="28596"/>
    <cellStyle name="Millares 4 7 2 9 4" xfId="12237"/>
    <cellStyle name="Millares 4 7 2 9 4 2" xfId="32591"/>
    <cellStyle name="Millares 4 7 2 9 5" xfId="17815"/>
    <cellStyle name="Millares 4 7 2 9 5 2" xfId="36586"/>
    <cellStyle name="Millares 4 7 2 9 6" xfId="20480"/>
    <cellStyle name="Millares 4 7 2 9 7" xfId="24601"/>
    <cellStyle name="Millares 4 7 2 9 8" xfId="40581"/>
    <cellStyle name="Millares 4 7 3" xfId="2666"/>
    <cellStyle name="Millares 4 7 3 10" xfId="2667"/>
    <cellStyle name="Millares 4 7 3 10 2" xfId="8245"/>
    <cellStyle name="Millares 4 7 3 10 2 2" xfId="28599"/>
    <cellStyle name="Millares 4 7 3 10 3" xfId="12240"/>
    <cellStyle name="Millares 4 7 3 10 3 2" xfId="32594"/>
    <cellStyle name="Millares 4 7 3 10 4" xfId="17818"/>
    <cellStyle name="Millares 4 7 3 10 4 2" xfId="36589"/>
    <cellStyle name="Millares 4 7 3 10 5" xfId="24604"/>
    <cellStyle name="Millares 4 7 3 10 6" xfId="40584"/>
    <cellStyle name="Millares 4 7 3 11" xfId="8244"/>
    <cellStyle name="Millares 4 7 3 11 2" xfId="28598"/>
    <cellStyle name="Millares 4 7 3 12" xfId="12239"/>
    <cellStyle name="Millares 4 7 3 12 2" xfId="32593"/>
    <cellStyle name="Millares 4 7 3 13" xfId="17817"/>
    <cellStyle name="Millares 4 7 3 13 2" xfId="36588"/>
    <cellStyle name="Millares 4 7 3 14" xfId="20481"/>
    <cellStyle name="Millares 4 7 3 15" xfId="24603"/>
    <cellStyle name="Millares 4 7 3 16" xfId="40583"/>
    <cellStyle name="Millares 4 7 3 2" xfId="2668"/>
    <cellStyle name="Millares 4 7 3 2 10" xfId="40585"/>
    <cellStyle name="Millares 4 7 3 2 2" xfId="2669"/>
    <cellStyle name="Millares 4 7 3 2 2 2" xfId="2670"/>
    <cellStyle name="Millares 4 7 3 2 2 2 2" xfId="8248"/>
    <cellStyle name="Millares 4 7 3 2 2 2 2 2" xfId="28602"/>
    <cellStyle name="Millares 4 7 3 2 2 2 3" xfId="12243"/>
    <cellStyle name="Millares 4 7 3 2 2 2 3 2" xfId="32597"/>
    <cellStyle name="Millares 4 7 3 2 2 2 4" xfId="17821"/>
    <cellStyle name="Millares 4 7 3 2 2 2 4 2" xfId="36592"/>
    <cellStyle name="Millares 4 7 3 2 2 2 5" xfId="24607"/>
    <cellStyle name="Millares 4 7 3 2 2 2 6" xfId="40587"/>
    <cellStyle name="Millares 4 7 3 2 2 3" xfId="8247"/>
    <cellStyle name="Millares 4 7 3 2 2 3 2" xfId="28601"/>
    <cellStyle name="Millares 4 7 3 2 2 4" xfId="12242"/>
    <cellStyle name="Millares 4 7 3 2 2 4 2" xfId="32596"/>
    <cellStyle name="Millares 4 7 3 2 2 5" xfId="17820"/>
    <cellStyle name="Millares 4 7 3 2 2 5 2" xfId="36591"/>
    <cellStyle name="Millares 4 7 3 2 2 6" xfId="20483"/>
    <cellStyle name="Millares 4 7 3 2 2 7" xfId="24606"/>
    <cellStyle name="Millares 4 7 3 2 2 8" xfId="40586"/>
    <cellStyle name="Millares 4 7 3 2 3" xfId="2671"/>
    <cellStyle name="Millares 4 7 3 2 3 2" xfId="2672"/>
    <cellStyle name="Millares 4 7 3 2 3 2 2" xfId="8250"/>
    <cellStyle name="Millares 4 7 3 2 3 2 2 2" xfId="28604"/>
    <cellStyle name="Millares 4 7 3 2 3 2 3" xfId="12245"/>
    <cellStyle name="Millares 4 7 3 2 3 2 3 2" xfId="32599"/>
    <cellStyle name="Millares 4 7 3 2 3 2 4" xfId="17823"/>
    <cellStyle name="Millares 4 7 3 2 3 2 4 2" xfId="36594"/>
    <cellStyle name="Millares 4 7 3 2 3 2 5" xfId="24609"/>
    <cellStyle name="Millares 4 7 3 2 3 2 6" xfId="40589"/>
    <cellStyle name="Millares 4 7 3 2 3 3" xfId="8249"/>
    <cellStyle name="Millares 4 7 3 2 3 3 2" xfId="28603"/>
    <cellStyle name="Millares 4 7 3 2 3 4" xfId="12244"/>
    <cellStyle name="Millares 4 7 3 2 3 4 2" xfId="32598"/>
    <cellStyle name="Millares 4 7 3 2 3 5" xfId="17822"/>
    <cellStyle name="Millares 4 7 3 2 3 5 2" xfId="36593"/>
    <cellStyle name="Millares 4 7 3 2 3 6" xfId="20484"/>
    <cellStyle name="Millares 4 7 3 2 3 7" xfId="24608"/>
    <cellStyle name="Millares 4 7 3 2 3 8" xfId="40588"/>
    <cellStyle name="Millares 4 7 3 2 4" xfId="2673"/>
    <cellStyle name="Millares 4 7 3 2 4 2" xfId="8251"/>
    <cellStyle name="Millares 4 7 3 2 4 2 2" xfId="28605"/>
    <cellStyle name="Millares 4 7 3 2 4 3" xfId="12246"/>
    <cellStyle name="Millares 4 7 3 2 4 3 2" xfId="32600"/>
    <cellStyle name="Millares 4 7 3 2 4 4" xfId="17824"/>
    <cellStyle name="Millares 4 7 3 2 4 4 2" xfId="36595"/>
    <cellStyle name="Millares 4 7 3 2 4 5" xfId="24610"/>
    <cellStyle name="Millares 4 7 3 2 4 6" xfId="40590"/>
    <cellStyle name="Millares 4 7 3 2 5" xfId="8246"/>
    <cellStyle name="Millares 4 7 3 2 5 2" xfId="28600"/>
    <cellStyle name="Millares 4 7 3 2 6" xfId="12241"/>
    <cellStyle name="Millares 4 7 3 2 6 2" xfId="32595"/>
    <cellStyle name="Millares 4 7 3 2 7" xfId="17819"/>
    <cellStyle name="Millares 4 7 3 2 7 2" xfId="36590"/>
    <cellStyle name="Millares 4 7 3 2 8" xfId="20482"/>
    <cellStyle name="Millares 4 7 3 2 9" xfId="24605"/>
    <cellStyle name="Millares 4 7 3 3" xfId="2674"/>
    <cellStyle name="Millares 4 7 3 3 2" xfId="2675"/>
    <cellStyle name="Millares 4 7 3 3 2 2" xfId="8253"/>
    <cellStyle name="Millares 4 7 3 3 2 2 2" xfId="28607"/>
    <cellStyle name="Millares 4 7 3 3 2 3" xfId="12248"/>
    <cellStyle name="Millares 4 7 3 3 2 3 2" xfId="32602"/>
    <cellStyle name="Millares 4 7 3 3 2 4" xfId="17826"/>
    <cellStyle name="Millares 4 7 3 3 2 4 2" xfId="36597"/>
    <cellStyle name="Millares 4 7 3 3 2 5" xfId="24612"/>
    <cellStyle name="Millares 4 7 3 3 2 6" xfId="40592"/>
    <cellStyle name="Millares 4 7 3 3 3" xfId="8252"/>
    <cellStyle name="Millares 4 7 3 3 3 2" xfId="28606"/>
    <cellStyle name="Millares 4 7 3 3 4" xfId="12247"/>
    <cellStyle name="Millares 4 7 3 3 4 2" xfId="32601"/>
    <cellStyle name="Millares 4 7 3 3 5" xfId="17825"/>
    <cellStyle name="Millares 4 7 3 3 5 2" xfId="36596"/>
    <cellStyle name="Millares 4 7 3 3 6" xfId="20485"/>
    <cellStyle name="Millares 4 7 3 3 7" xfId="24611"/>
    <cellStyle name="Millares 4 7 3 3 8" xfId="40591"/>
    <cellStyle name="Millares 4 7 3 4" xfId="2676"/>
    <cellStyle name="Millares 4 7 3 4 2" xfId="2677"/>
    <cellStyle name="Millares 4 7 3 4 2 2" xfId="8255"/>
    <cellStyle name="Millares 4 7 3 4 2 2 2" xfId="28609"/>
    <cellStyle name="Millares 4 7 3 4 2 3" xfId="12250"/>
    <cellStyle name="Millares 4 7 3 4 2 3 2" xfId="32604"/>
    <cellStyle name="Millares 4 7 3 4 2 4" xfId="17828"/>
    <cellStyle name="Millares 4 7 3 4 2 4 2" xfId="36599"/>
    <cellStyle name="Millares 4 7 3 4 2 5" xfId="24614"/>
    <cellStyle name="Millares 4 7 3 4 2 6" xfId="40594"/>
    <cellStyle name="Millares 4 7 3 4 3" xfId="8254"/>
    <cellStyle name="Millares 4 7 3 4 3 2" xfId="28608"/>
    <cellStyle name="Millares 4 7 3 4 4" xfId="12249"/>
    <cellStyle name="Millares 4 7 3 4 4 2" xfId="32603"/>
    <cellStyle name="Millares 4 7 3 4 5" xfId="17827"/>
    <cellStyle name="Millares 4 7 3 4 5 2" xfId="36598"/>
    <cellStyle name="Millares 4 7 3 4 6" xfId="20486"/>
    <cellStyle name="Millares 4 7 3 4 7" xfId="24613"/>
    <cellStyle name="Millares 4 7 3 4 8" xfId="40593"/>
    <cellStyle name="Millares 4 7 3 5" xfId="2678"/>
    <cellStyle name="Millares 4 7 3 5 2" xfId="2679"/>
    <cellStyle name="Millares 4 7 3 5 2 2" xfId="8257"/>
    <cellStyle name="Millares 4 7 3 5 2 2 2" xfId="28611"/>
    <cellStyle name="Millares 4 7 3 5 2 3" xfId="12252"/>
    <cellStyle name="Millares 4 7 3 5 2 3 2" xfId="32606"/>
    <cellStyle name="Millares 4 7 3 5 2 4" xfId="17830"/>
    <cellStyle name="Millares 4 7 3 5 2 4 2" xfId="36601"/>
    <cellStyle name="Millares 4 7 3 5 2 5" xfId="24616"/>
    <cellStyle name="Millares 4 7 3 5 2 6" xfId="40596"/>
    <cellStyle name="Millares 4 7 3 5 3" xfId="8256"/>
    <cellStyle name="Millares 4 7 3 5 3 2" xfId="28610"/>
    <cellStyle name="Millares 4 7 3 5 4" xfId="12251"/>
    <cellStyle name="Millares 4 7 3 5 4 2" xfId="32605"/>
    <cellStyle name="Millares 4 7 3 5 5" xfId="17829"/>
    <cellStyle name="Millares 4 7 3 5 5 2" xfId="36600"/>
    <cellStyle name="Millares 4 7 3 5 6" xfId="20487"/>
    <cellStyle name="Millares 4 7 3 5 7" xfId="24615"/>
    <cellStyle name="Millares 4 7 3 5 8" xfId="40595"/>
    <cellStyle name="Millares 4 7 3 6" xfId="2680"/>
    <cellStyle name="Millares 4 7 3 6 2" xfId="2681"/>
    <cellStyle name="Millares 4 7 3 6 2 2" xfId="8259"/>
    <cellStyle name="Millares 4 7 3 6 2 2 2" xfId="28613"/>
    <cellStyle name="Millares 4 7 3 6 2 3" xfId="12254"/>
    <cellStyle name="Millares 4 7 3 6 2 3 2" xfId="32608"/>
    <cellStyle name="Millares 4 7 3 6 2 4" xfId="17832"/>
    <cellStyle name="Millares 4 7 3 6 2 4 2" xfId="36603"/>
    <cellStyle name="Millares 4 7 3 6 2 5" xfId="24618"/>
    <cellStyle name="Millares 4 7 3 6 2 6" xfId="40598"/>
    <cellStyle name="Millares 4 7 3 6 3" xfId="8258"/>
    <cellStyle name="Millares 4 7 3 6 3 2" xfId="28612"/>
    <cellStyle name="Millares 4 7 3 6 4" xfId="12253"/>
    <cellStyle name="Millares 4 7 3 6 4 2" xfId="32607"/>
    <cellStyle name="Millares 4 7 3 6 5" xfId="17831"/>
    <cellStyle name="Millares 4 7 3 6 5 2" xfId="36602"/>
    <cellStyle name="Millares 4 7 3 6 6" xfId="20488"/>
    <cellStyle name="Millares 4 7 3 6 7" xfId="24617"/>
    <cellStyle name="Millares 4 7 3 6 8" xfId="40597"/>
    <cellStyle name="Millares 4 7 3 7" xfId="2682"/>
    <cellStyle name="Millares 4 7 3 7 2" xfId="2683"/>
    <cellStyle name="Millares 4 7 3 7 2 2" xfId="8261"/>
    <cellStyle name="Millares 4 7 3 7 2 2 2" xfId="28615"/>
    <cellStyle name="Millares 4 7 3 7 2 3" xfId="12256"/>
    <cellStyle name="Millares 4 7 3 7 2 3 2" xfId="32610"/>
    <cellStyle name="Millares 4 7 3 7 2 4" xfId="17834"/>
    <cellStyle name="Millares 4 7 3 7 2 4 2" xfId="36605"/>
    <cellStyle name="Millares 4 7 3 7 2 5" xfId="24620"/>
    <cellStyle name="Millares 4 7 3 7 2 6" xfId="40600"/>
    <cellStyle name="Millares 4 7 3 7 3" xfId="8260"/>
    <cellStyle name="Millares 4 7 3 7 3 2" xfId="28614"/>
    <cellStyle name="Millares 4 7 3 7 4" xfId="12255"/>
    <cellStyle name="Millares 4 7 3 7 4 2" xfId="32609"/>
    <cellStyle name="Millares 4 7 3 7 5" xfId="17833"/>
    <cellStyle name="Millares 4 7 3 7 5 2" xfId="36604"/>
    <cellStyle name="Millares 4 7 3 7 6" xfId="20489"/>
    <cellStyle name="Millares 4 7 3 7 7" xfId="24619"/>
    <cellStyle name="Millares 4 7 3 7 8" xfId="40599"/>
    <cellStyle name="Millares 4 7 3 8" xfId="2684"/>
    <cellStyle name="Millares 4 7 3 8 2" xfId="2685"/>
    <cellStyle name="Millares 4 7 3 8 2 2" xfId="8263"/>
    <cellStyle name="Millares 4 7 3 8 2 2 2" xfId="28617"/>
    <cellStyle name="Millares 4 7 3 8 2 3" xfId="12258"/>
    <cellStyle name="Millares 4 7 3 8 2 3 2" xfId="32612"/>
    <cellStyle name="Millares 4 7 3 8 2 4" xfId="17836"/>
    <cellStyle name="Millares 4 7 3 8 2 4 2" xfId="36607"/>
    <cellStyle name="Millares 4 7 3 8 2 5" xfId="24622"/>
    <cellStyle name="Millares 4 7 3 8 2 6" xfId="40602"/>
    <cellStyle name="Millares 4 7 3 8 3" xfId="8262"/>
    <cellStyle name="Millares 4 7 3 8 3 2" xfId="28616"/>
    <cellStyle name="Millares 4 7 3 8 4" xfId="12257"/>
    <cellStyle name="Millares 4 7 3 8 4 2" xfId="32611"/>
    <cellStyle name="Millares 4 7 3 8 5" xfId="17835"/>
    <cellStyle name="Millares 4 7 3 8 5 2" xfId="36606"/>
    <cellStyle name="Millares 4 7 3 8 6" xfId="20490"/>
    <cellStyle name="Millares 4 7 3 8 7" xfId="24621"/>
    <cellStyle name="Millares 4 7 3 8 8" xfId="40601"/>
    <cellStyle name="Millares 4 7 3 9" xfId="2686"/>
    <cellStyle name="Millares 4 7 3 9 2" xfId="2687"/>
    <cellStyle name="Millares 4 7 3 9 2 2" xfId="8265"/>
    <cellStyle name="Millares 4 7 3 9 2 2 2" xfId="28619"/>
    <cellStyle name="Millares 4 7 3 9 2 3" xfId="12260"/>
    <cellStyle name="Millares 4 7 3 9 2 3 2" xfId="32614"/>
    <cellStyle name="Millares 4 7 3 9 2 4" xfId="17838"/>
    <cellStyle name="Millares 4 7 3 9 2 4 2" xfId="36609"/>
    <cellStyle name="Millares 4 7 3 9 2 5" xfId="24624"/>
    <cellStyle name="Millares 4 7 3 9 2 6" xfId="40604"/>
    <cellStyle name="Millares 4 7 3 9 3" xfId="8264"/>
    <cellStyle name="Millares 4 7 3 9 3 2" xfId="28618"/>
    <cellStyle name="Millares 4 7 3 9 4" xfId="12259"/>
    <cellStyle name="Millares 4 7 3 9 4 2" xfId="32613"/>
    <cellStyle name="Millares 4 7 3 9 5" xfId="17837"/>
    <cellStyle name="Millares 4 7 3 9 5 2" xfId="36608"/>
    <cellStyle name="Millares 4 7 3 9 6" xfId="20491"/>
    <cellStyle name="Millares 4 7 3 9 7" xfId="24623"/>
    <cellStyle name="Millares 4 7 3 9 8" xfId="40603"/>
    <cellStyle name="Millares 4 7 4" xfId="2688"/>
    <cellStyle name="Millares 4 7 4 10" xfId="24625"/>
    <cellStyle name="Millares 4 7 4 11" xfId="40605"/>
    <cellStyle name="Millares 4 7 4 2" xfId="2689"/>
    <cellStyle name="Millares 4 7 4 2 2" xfId="2690"/>
    <cellStyle name="Millares 4 7 4 2 2 2" xfId="8268"/>
    <cellStyle name="Millares 4 7 4 2 2 2 2" xfId="28622"/>
    <cellStyle name="Millares 4 7 4 2 2 3" xfId="12263"/>
    <cellStyle name="Millares 4 7 4 2 2 3 2" xfId="32617"/>
    <cellStyle name="Millares 4 7 4 2 2 4" xfId="17841"/>
    <cellStyle name="Millares 4 7 4 2 2 4 2" xfId="36612"/>
    <cellStyle name="Millares 4 7 4 2 2 5" xfId="24627"/>
    <cellStyle name="Millares 4 7 4 2 2 6" xfId="40607"/>
    <cellStyle name="Millares 4 7 4 2 3" xfId="8267"/>
    <cellStyle name="Millares 4 7 4 2 3 2" xfId="28621"/>
    <cellStyle name="Millares 4 7 4 2 4" xfId="12262"/>
    <cellStyle name="Millares 4 7 4 2 4 2" xfId="32616"/>
    <cellStyle name="Millares 4 7 4 2 5" xfId="17840"/>
    <cellStyle name="Millares 4 7 4 2 5 2" xfId="36611"/>
    <cellStyle name="Millares 4 7 4 2 6" xfId="20493"/>
    <cellStyle name="Millares 4 7 4 2 7" xfId="24626"/>
    <cellStyle name="Millares 4 7 4 2 8" xfId="40606"/>
    <cellStyle name="Millares 4 7 4 3" xfId="2691"/>
    <cellStyle name="Millares 4 7 4 3 2" xfId="2692"/>
    <cellStyle name="Millares 4 7 4 3 2 2" xfId="8270"/>
    <cellStyle name="Millares 4 7 4 3 2 2 2" xfId="28624"/>
    <cellStyle name="Millares 4 7 4 3 2 3" xfId="12265"/>
    <cellStyle name="Millares 4 7 4 3 2 3 2" xfId="32619"/>
    <cellStyle name="Millares 4 7 4 3 2 4" xfId="17843"/>
    <cellStyle name="Millares 4 7 4 3 2 4 2" xfId="36614"/>
    <cellStyle name="Millares 4 7 4 3 2 5" xfId="24629"/>
    <cellStyle name="Millares 4 7 4 3 2 6" xfId="40609"/>
    <cellStyle name="Millares 4 7 4 3 3" xfId="8269"/>
    <cellStyle name="Millares 4 7 4 3 3 2" xfId="28623"/>
    <cellStyle name="Millares 4 7 4 3 4" xfId="12264"/>
    <cellStyle name="Millares 4 7 4 3 4 2" xfId="32618"/>
    <cellStyle name="Millares 4 7 4 3 5" xfId="17842"/>
    <cellStyle name="Millares 4 7 4 3 5 2" xfId="36613"/>
    <cellStyle name="Millares 4 7 4 3 6" xfId="20494"/>
    <cellStyle name="Millares 4 7 4 3 7" xfId="24628"/>
    <cellStyle name="Millares 4 7 4 3 8" xfId="40608"/>
    <cellStyle name="Millares 4 7 4 4" xfId="2693"/>
    <cellStyle name="Millares 4 7 4 4 2" xfId="2694"/>
    <cellStyle name="Millares 4 7 4 4 2 2" xfId="8272"/>
    <cellStyle name="Millares 4 7 4 4 2 2 2" xfId="28626"/>
    <cellStyle name="Millares 4 7 4 4 2 3" xfId="12267"/>
    <cellStyle name="Millares 4 7 4 4 2 3 2" xfId="32621"/>
    <cellStyle name="Millares 4 7 4 4 2 4" xfId="17845"/>
    <cellStyle name="Millares 4 7 4 4 2 4 2" xfId="36616"/>
    <cellStyle name="Millares 4 7 4 4 2 5" xfId="24631"/>
    <cellStyle name="Millares 4 7 4 4 2 6" xfId="40611"/>
    <cellStyle name="Millares 4 7 4 4 3" xfId="8271"/>
    <cellStyle name="Millares 4 7 4 4 3 2" xfId="28625"/>
    <cellStyle name="Millares 4 7 4 4 4" xfId="12266"/>
    <cellStyle name="Millares 4 7 4 4 4 2" xfId="32620"/>
    <cellStyle name="Millares 4 7 4 4 5" xfId="17844"/>
    <cellStyle name="Millares 4 7 4 4 5 2" xfId="36615"/>
    <cellStyle name="Millares 4 7 4 4 6" xfId="20495"/>
    <cellStyle name="Millares 4 7 4 4 7" xfId="24630"/>
    <cellStyle name="Millares 4 7 4 4 8" xfId="40610"/>
    <cellStyle name="Millares 4 7 4 5" xfId="2695"/>
    <cellStyle name="Millares 4 7 4 5 2" xfId="8273"/>
    <cellStyle name="Millares 4 7 4 5 2 2" xfId="28627"/>
    <cellStyle name="Millares 4 7 4 5 3" xfId="12268"/>
    <cellStyle name="Millares 4 7 4 5 3 2" xfId="32622"/>
    <cellStyle name="Millares 4 7 4 5 4" xfId="17846"/>
    <cellStyle name="Millares 4 7 4 5 4 2" xfId="36617"/>
    <cellStyle name="Millares 4 7 4 5 5" xfId="24632"/>
    <cellStyle name="Millares 4 7 4 5 6" xfId="40612"/>
    <cellStyle name="Millares 4 7 4 6" xfId="8266"/>
    <cellStyle name="Millares 4 7 4 6 2" xfId="28620"/>
    <cellStyle name="Millares 4 7 4 7" xfId="12261"/>
    <cellStyle name="Millares 4 7 4 7 2" xfId="32615"/>
    <cellStyle name="Millares 4 7 4 8" xfId="17839"/>
    <cellStyle name="Millares 4 7 4 8 2" xfId="36610"/>
    <cellStyle name="Millares 4 7 4 9" xfId="20492"/>
    <cellStyle name="Millares 4 7 5" xfId="2696"/>
    <cellStyle name="Millares 4 7 5 2" xfId="2697"/>
    <cellStyle name="Millares 4 7 5 2 2" xfId="2698"/>
    <cellStyle name="Millares 4 7 5 2 2 2" xfId="8276"/>
    <cellStyle name="Millares 4 7 5 2 2 2 2" xfId="28630"/>
    <cellStyle name="Millares 4 7 5 2 2 3" xfId="12271"/>
    <cellStyle name="Millares 4 7 5 2 2 3 2" xfId="32625"/>
    <cellStyle name="Millares 4 7 5 2 2 4" xfId="17849"/>
    <cellStyle name="Millares 4 7 5 2 2 4 2" xfId="36620"/>
    <cellStyle name="Millares 4 7 5 2 2 5" xfId="24635"/>
    <cellStyle name="Millares 4 7 5 2 2 6" xfId="40615"/>
    <cellStyle name="Millares 4 7 5 2 3" xfId="8275"/>
    <cellStyle name="Millares 4 7 5 2 3 2" xfId="28629"/>
    <cellStyle name="Millares 4 7 5 2 4" xfId="12270"/>
    <cellStyle name="Millares 4 7 5 2 4 2" xfId="32624"/>
    <cellStyle name="Millares 4 7 5 2 5" xfId="17848"/>
    <cellStyle name="Millares 4 7 5 2 5 2" xfId="36619"/>
    <cellStyle name="Millares 4 7 5 2 6" xfId="20497"/>
    <cellStyle name="Millares 4 7 5 2 7" xfId="24634"/>
    <cellStyle name="Millares 4 7 5 2 8" xfId="40614"/>
    <cellStyle name="Millares 4 7 5 3" xfId="2699"/>
    <cellStyle name="Millares 4 7 5 3 2" xfId="8277"/>
    <cellStyle name="Millares 4 7 5 3 2 2" xfId="28631"/>
    <cellStyle name="Millares 4 7 5 3 3" xfId="12272"/>
    <cellStyle name="Millares 4 7 5 3 3 2" xfId="32626"/>
    <cellStyle name="Millares 4 7 5 3 4" xfId="17850"/>
    <cellStyle name="Millares 4 7 5 3 4 2" xfId="36621"/>
    <cellStyle name="Millares 4 7 5 3 5" xfId="24636"/>
    <cellStyle name="Millares 4 7 5 3 6" xfId="40616"/>
    <cellStyle name="Millares 4 7 5 4" xfId="8274"/>
    <cellStyle name="Millares 4 7 5 4 2" xfId="28628"/>
    <cellStyle name="Millares 4 7 5 5" xfId="12269"/>
    <cellStyle name="Millares 4 7 5 5 2" xfId="32623"/>
    <cellStyle name="Millares 4 7 5 6" xfId="17847"/>
    <cellStyle name="Millares 4 7 5 6 2" xfId="36618"/>
    <cellStyle name="Millares 4 7 5 7" xfId="20496"/>
    <cellStyle name="Millares 4 7 5 8" xfId="24633"/>
    <cellStyle name="Millares 4 7 5 9" xfId="40613"/>
    <cellStyle name="Millares 4 7 6" xfId="2700"/>
    <cellStyle name="Millares 4 7 6 2" xfId="2701"/>
    <cellStyle name="Millares 4 7 6 2 2" xfId="8279"/>
    <cellStyle name="Millares 4 7 6 2 2 2" xfId="28633"/>
    <cellStyle name="Millares 4 7 6 2 3" xfId="12274"/>
    <cellStyle name="Millares 4 7 6 2 3 2" xfId="32628"/>
    <cellStyle name="Millares 4 7 6 2 4" xfId="17852"/>
    <cellStyle name="Millares 4 7 6 2 4 2" xfId="36623"/>
    <cellStyle name="Millares 4 7 6 2 5" xfId="24638"/>
    <cellStyle name="Millares 4 7 6 2 6" xfId="40618"/>
    <cellStyle name="Millares 4 7 6 3" xfId="8278"/>
    <cellStyle name="Millares 4 7 6 3 2" xfId="28632"/>
    <cellStyle name="Millares 4 7 6 4" xfId="12273"/>
    <cellStyle name="Millares 4 7 6 4 2" xfId="32627"/>
    <cellStyle name="Millares 4 7 6 5" xfId="17851"/>
    <cellStyle name="Millares 4 7 6 5 2" xfId="36622"/>
    <cellStyle name="Millares 4 7 6 6" xfId="20498"/>
    <cellStyle name="Millares 4 7 6 7" xfId="24637"/>
    <cellStyle name="Millares 4 7 6 8" xfId="40617"/>
    <cellStyle name="Millares 4 7 7" xfId="2702"/>
    <cellStyle name="Millares 4 7 7 2" xfId="2703"/>
    <cellStyle name="Millares 4 7 7 2 2" xfId="8281"/>
    <cellStyle name="Millares 4 7 7 2 2 2" xfId="28635"/>
    <cellStyle name="Millares 4 7 7 2 3" xfId="12276"/>
    <cellStyle name="Millares 4 7 7 2 3 2" xfId="32630"/>
    <cellStyle name="Millares 4 7 7 2 4" xfId="17854"/>
    <cellStyle name="Millares 4 7 7 2 4 2" xfId="36625"/>
    <cellStyle name="Millares 4 7 7 2 5" xfId="24640"/>
    <cellStyle name="Millares 4 7 7 2 6" xfId="40620"/>
    <cellStyle name="Millares 4 7 7 3" xfId="8280"/>
    <cellStyle name="Millares 4 7 7 3 2" xfId="28634"/>
    <cellStyle name="Millares 4 7 7 4" xfId="12275"/>
    <cellStyle name="Millares 4 7 7 4 2" xfId="32629"/>
    <cellStyle name="Millares 4 7 7 5" xfId="17853"/>
    <cellStyle name="Millares 4 7 7 5 2" xfId="36624"/>
    <cellStyle name="Millares 4 7 7 6" xfId="20499"/>
    <cellStyle name="Millares 4 7 7 7" xfId="24639"/>
    <cellStyle name="Millares 4 7 7 8" xfId="40619"/>
    <cellStyle name="Millares 4 7 8" xfId="2704"/>
    <cellStyle name="Millares 4 7 8 2" xfId="2705"/>
    <cellStyle name="Millares 4 7 8 2 2" xfId="8283"/>
    <cellStyle name="Millares 4 7 8 2 2 2" xfId="28637"/>
    <cellStyle name="Millares 4 7 8 2 3" xfId="12278"/>
    <cellStyle name="Millares 4 7 8 2 3 2" xfId="32632"/>
    <cellStyle name="Millares 4 7 8 2 4" xfId="17856"/>
    <cellStyle name="Millares 4 7 8 2 4 2" xfId="36627"/>
    <cellStyle name="Millares 4 7 8 2 5" xfId="24642"/>
    <cellStyle name="Millares 4 7 8 2 6" xfId="40622"/>
    <cellStyle name="Millares 4 7 8 3" xfId="8282"/>
    <cellStyle name="Millares 4 7 8 3 2" xfId="28636"/>
    <cellStyle name="Millares 4 7 8 4" xfId="12277"/>
    <cellStyle name="Millares 4 7 8 4 2" xfId="32631"/>
    <cellStyle name="Millares 4 7 8 5" xfId="17855"/>
    <cellStyle name="Millares 4 7 8 5 2" xfId="36626"/>
    <cellStyle name="Millares 4 7 8 6" xfId="20500"/>
    <cellStyle name="Millares 4 7 8 7" xfId="24641"/>
    <cellStyle name="Millares 4 7 8 8" xfId="40621"/>
    <cellStyle name="Millares 4 7 9" xfId="2706"/>
    <cellStyle name="Millares 4 7 9 2" xfId="2707"/>
    <cellStyle name="Millares 4 7 9 2 2" xfId="8285"/>
    <cellStyle name="Millares 4 7 9 2 2 2" xfId="28639"/>
    <cellStyle name="Millares 4 7 9 2 3" xfId="12280"/>
    <cellStyle name="Millares 4 7 9 2 3 2" xfId="32634"/>
    <cellStyle name="Millares 4 7 9 2 4" xfId="17858"/>
    <cellStyle name="Millares 4 7 9 2 4 2" xfId="36629"/>
    <cellStyle name="Millares 4 7 9 2 5" xfId="24644"/>
    <cellStyle name="Millares 4 7 9 2 6" xfId="40624"/>
    <cellStyle name="Millares 4 7 9 3" xfId="8284"/>
    <cellStyle name="Millares 4 7 9 3 2" xfId="28638"/>
    <cellStyle name="Millares 4 7 9 4" xfId="12279"/>
    <cellStyle name="Millares 4 7 9 4 2" xfId="32633"/>
    <cellStyle name="Millares 4 7 9 5" xfId="17857"/>
    <cellStyle name="Millares 4 7 9 5 2" xfId="36628"/>
    <cellStyle name="Millares 4 7 9 6" xfId="20501"/>
    <cellStyle name="Millares 4 7 9 7" xfId="24643"/>
    <cellStyle name="Millares 4 7 9 8" xfId="40623"/>
    <cellStyle name="Millares 4 8" xfId="2708"/>
    <cellStyle name="Millares 4 8 10" xfId="2709"/>
    <cellStyle name="Millares 4 8 10 2" xfId="2710"/>
    <cellStyle name="Millares 4 8 10 2 2" xfId="8288"/>
    <cellStyle name="Millares 4 8 10 2 2 2" xfId="28642"/>
    <cellStyle name="Millares 4 8 10 2 3" xfId="12283"/>
    <cellStyle name="Millares 4 8 10 2 3 2" xfId="32637"/>
    <cellStyle name="Millares 4 8 10 2 4" xfId="17861"/>
    <cellStyle name="Millares 4 8 10 2 4 2" xfId="36632"/>
    <cellStyle name="Millares 4 8 10 2 5" xfId="24647"/>
    <cellStyle name="Millares 4 8 10 2 6" xfId="40627"/>
    <cellStyle name="Millares 4 8 10 3" xfId="8287"/>
    <cellStyle name="Millares 4 8 10 3 2" xfId="28641"/>
    <cellStyle name="Millares 4 8 10 4" xfId="12282"/>
    <cellStyle name="Millares 4 8 10 4 2" xfId="32636"/>
    <cellStyle name="Millares 4 8 10 5" xfId="17860"/>
    <cellStyle name="Millares 4 8 10 5 2" xfId="36631"/>
    <cellStyle name="Millares 4 8 10 6" xfId="20503"/>
    <cellStyle name="Millares 4 8 10 7" xfId="24646"/>
    <cellStyle name="Millares 4 8 10 8" xfId="40626"/>
    <cellStyle name="Millares 4 8 11" xfId="2711"/>
    <cellStyle name="Millares 4 8 11 2" xfId="8289"/>
    <cellStyle name="Millares 4 8 11 2 2" xfId="28643"/>
    <cellStyle name="Millares 4 8 11 3" xfId="12284"/>
    <cellStyle name="Millares 4 8 11 3 2" xfId="32638"/>
    <cellStyle name="Millares 4 8 11 4" xfId="17862"/>
    <cellStyle name="Millares 4 8 11 4 2" xfId="36633"/>
    <cellStyle name="Millares 4 8 11 5" xfId="24648"/>
    <cellStyle name="Millares 4 8 11 6" xfId="40628"/>
    <cellStyle name="Millares 4 8 12" xfId="8286"/>
    <cellStyle name="Millares 4 8 12 2" xfId="28640"/>
    <cellStyle name="Millares 4 8 13" xfId="12281"/>
    <cellStyle name="Millares 4 8 13 2" xfId="32635"/>
    <cellStyle name="Millares 4 8 14" xfId="17859"/>
    <cellStyle name="Millares 4 8 14 2" xfId="36630"/>
    <cellStyle name="Millares 4 8 15" xfId="20502"/>
    <cellStyle name="Millares 4 8 16" xfId="24645"/>
    <cellStyle name="Millares 4 8 17" xfId="40625"/>
    <cellStyle name="Millares 4 8 2" xfId="2712"/>
    <cellStyle name="Millares 4 8 2 10" xfId="2713"/>
    <cellStyle name="Millares 4 8 2 10 2" xfId="8291"/>
    <cellStyle name="Millares 4 8 2 10 2 2" xfId="28645"/>
    <cellStyle name="Millares 4 8 2 10 3" xfId="12286"/>
    <cellStyle name="Millares 4 8 2 10 3 2" xfId="32640"/>
    <cellStyle name="Millares 4 8 2 10 4" xfId="17864"/>
    <cellStyle name="Millares 4 8 2 10 4 2" xfId="36635"/>
    <cellStyle name="Millares 4 8 2 10 5" xfId="24650"/>
    <cellStyle name="Millares 4 8 2 10 6" xfId="40630"/>
    <cellStyle name="Millares 4 8 2 11" xfId="8290"/>
    <cellStyle name="Millares 4 8 2 11 2" xfId="28644"/>
    <cellStyle name="Millares 4 8 2 12" xfId="12285"/>
    <cellStyle name="Millares 4 8 2 12 2" xfId="32639"/>
    <cellStyle name="Millares 4 8 2 13" xfId="17863"/>
    <cellStyle name="Millares 4 8 2 13 2" xfId="36634"/>
    <cellStyle name="Millares 4 8 2 14" xfId="20504"/>
    <cellStyle name="Millares 4 8 2 15" xfId="24649"/>
    <cellStyle name="Millares 4 8 2 16" xfId="40629"/>
    <cellStyle name="Millares 4 8 2 2" xfId="2714"/>
    <cellStyle name="Millares 4 8 2 2 10" xfId="40631"/>
    <cellStyle name="Millares 4 8 2 2 2" xfId="2715"/>
    <cellStyle name="Millares 4 8 2 2 2 2" xfId="2716"/>
    <cellStyle name="Millares 4 8 2 2 2 2 2" xfId="8294"/>
    <cellStyle name="Millares 4 8 2 2 2 2 2 2" xfId="28648"/>
    <cellStyle name="Millares 4 8 2 2 2 2 3" xfId="12289"/>
    <cellStyle name="Millares 4 8 2 2 2 2 3 2" xfId="32643"/>
    <cellStyle name="Millares 4 8 2 2 2 2 4" xfId="17867"/>
    <cellStyle name="Millares 4 8 2 2 2 2 4 2" xfId="36638"/>
    <cellStyle name="Millares 4 8 2 2 2 2 5" xfId="24653"/>
    <cellStyle name="Millares 4 8 2 2 2 2 6" xfId="40633"/>
    <cellStyle name="Millares 4 8 2 2 2 3" xfId="8293"/>
    <cellStyle name="Millares 4 8 2 2 2 3 2" xfId="28647"/>
    <cellStyle name="Millares 4 8 2 2 2 4" xfId="12288"/>
    <cellStyle name="Millares 4 8 2 2 2 4 2" xfId="32642"/>
    <cellStyle name="Millares 4 8 2 2 2 5" xfId="17866"/>
    <cellStyle name="Millares 4 8 2 2 2 5 2" xfId="36637"/>
    <cellStyle name="Millares 4 8 2 2 2 6" xfId="20506"/>
    <cellStyle name="Millares 4 8 2 2 2 7" xfId="24652"/>
    <cellStyle name="Millares 4 8 2 2 2 8" xfId="40632"/>
    <cellStyle name="Millares 4 8 2 2 3" xfId="2717"/>
    <cellStyle name="Millares 4 8 2 2 3 2" xfId="2718"/>
    <cellStyle name="Millares 4 8 2 2 3 2 2" xfId="8296"/>
    <cellStyle name="Millares 4 8 2 2 3 2 2 2" xfId="28650"/>
    <cellStyle name="Millares 4 8 2 2 3 2 3" xfId="12291"/>
    <cellStyle name="Millares 4 8 2 2 3 2 3 2" xfId="32645"/>
    <cellStyle name="Millares 4 8 2 2 3 2 4" xfId="17869"/>
    <cellStyle name="Millares 4 8 2 2 3 2 4 2" xfId="36640"/>
    <cellStyle name="Millares 4 8 2 2 3 2 5" xfId="24655"/>
    <cellStyle name="Millares 4 8 2 2 3 2 6" xfId="40635"/>
    <cellStyle name="Millares 4 8 2 2 3 3" xfId="8295"/>
    <cellStyle name="Millares 4 8 2 2 3 3 2" xfId="28649"/>
    <cellStyle name="Millares 4 8 2 2 3 4" xfId="12290"/>
    <cellStyle name="Millares 4 8 2 2 3 4 2" xfId="32644"/>
    <cellStyle name="Millares 4 8 2 2 3 5" xfId="17868"/>
    <cellStyle name="Millares 4 8 2 2 3 5 2" xfId="36639"/>
    <cellStyle name="Millares 4 8 2 2 3 6" xfId="20507"/>
    <cellStyle name="Millares 4 8 2 2 3 7" xfId="24654"/>
    <cellStyle name="Millares 4 8 2 2 3 8" xfId="40634"/>
    <cellStyle name="Millares 4 8 2 2 4" xfId="2719"/>
    <cellStyle name="Millares 4 8 2 2 4 2" xfId="8297"/>
    <cellStyle name="Millares 4 8 2 2 4 2 2" xfId="28651"/>
    <cellStyle name="Millares 4 8 2 2 4 3" xfId="12292"/>
    <cellStyle name="Millares 4 8 2 2 4 3 2" xfId="32646"/>
    <cellStyle name="Millares 4 8 2 2 4 4" xfId="17870"/>
    <cellStyle name="Millares 4 8 2 2 4 4 2" xfId="36641"/>
    <cellStyle name="Millares 4 8 2 2 4 5" xfId="24656"/>
    <cellStyle name="Millares 4 8 2 2 4 6" xfId="40636"/>
    <cellStyle name="Millares 4 8 2 2 5" xfId="8292"/>
    <cellStyle name="Millares 4 8 2 2 5 2" xfId="28646"/>
    <cellStyle name="Millares 4 8 2 2 6" xfId="12287"/>
    <cellStyle name="Millares 4 8 2 2 6 2" xfId="32641"/>
    <cellStyle name="Millares 4 8 2 2 7" xfId="17865"/>
    <cellStyle name="Millares 4 8 2 2 7 2" xfId="36636"/>
    <cellStyle name="Millares 4 8 2 2 8" xfId="20505"/>
    <cellStyle name="Millares 4 8 2 2 9" xfId="24651"/>
    <cellStyle name="Millares 4 8 2 3" xfId="2720"/>
    <cellStyle name="Millares 4 8 2 3 2" xfId="2721"/>
    <cellStyle name="Millares 4 8 2 3 2 2" xfId="8299"/>
    <cellStyle name="Millares 4 8 2 3 2 2 2" xfId="28653"/>
    <cellStyle name="Millares 4 8 2 3 2 3" xfId="12294"/>
    <cellStyle name="Millares 4 8 2 3 2 3 2" xfId="32648"/>
    <cellStyle name="Millares 4 8 2 3 2 4" xfId="17872"/>
    <cellStyle name="Millares 4 8 2 3 2 4 2" xfId="36643"/>
    <cellStyle name="Millares 4 8 2 3 2 5" xfId="24658"/>
    <cellStyle name="Millares 4 8 2 3 2 6" xfId="40638"/>
    <cellStyle name="Millares 4 8 2 3 3" xfId="8298"/>
    <cellStyle name="Millares 4 8 2 3 3 2" xfId="28652"/>
    <cellStyle name="Millares 4 8 2 3 4" xfId="12293"/>
    <cellStyle name="Millares 4 8 2 3 4 2" xfId="32647"/>
    <cellStyle name="Millares 4 8 2 3 5" xfId="17871"/>
    <cellStyle name="Millares 4 8 2 3 5 2" xfId="36642"/>
    <cellStyle name="Millares 4 8 2 3 6" xfId="20508"/>
    <cellStyle name="Millares 4 8 2 3 7" xfId="24657"/>
    <cellStyle name="Millares 4 8 2 3 8" xfId="40637"/>
    <cellStyle name="Millares 4 8 2 4" xfId="2722"/>
    <cellStyle name="Millares 4 8 2 4 2" xfId="2723"/>
    <cellStyle name="Millares 4 8 2 4 2 2" xfId="8301"/>
    <cellStyle name="Millares 4 8 2 4 2 2 2" xfId="28655"/>
    <cellStyle name="Millares 4 8 2 4 2 3" xfId="12296"/>
    <cellStyle name="Millares 4 8 2 4 2 3 2" xfId="32650"/>
    <cellStyle name="Millares 4 8 2 4 2 4" xfId="17874"/>
    <cellStyle name="Millares 4 8 2 4 2 4 2" xfId="36645"/>
    <cellStyle name="Millares 4 8 2 4 2 5" xfId="24660"/>
    <cellStyle name="Millares 4 8 2 4 2 6" xfId="40640"/>
    <cellStyle name="Millares 4 8 2 4 3" xfId="8300"/>
    <cellStyle name="Millares 4 8 2 4 3 2" xfId="28654"/>
    <cellStyle name="Millares 4 8 2 4 4" xfId="12295"/>
    <cellStyle name="Millares 4 8 2 4 4 2" xfId="32649"/>
    <cellStyle name="Millares 4 8 2 4 5" xfId="17873"/>
    <cellStyle name="Millares 4 8 2 4 5 2" xfId="36644"/>
    <cellStyle name="Millares 4 8 2 4 6" xfId="20509"/>
    <cellStyle name="Millares 4 8 2 4 7" xfId="24659"/>
    <cellStyle name="Millares 4 8 2 4 8" xfId="40639"/>
    <cellStyle name="Millares 4 8 2 5" xfId="2724"/>
    <cellStyle name="Millares 4 8 2 5 2" xfId="2725"/>
    <cellStyle name="Millares 4 8 2 5 2 2" xfId="8303"/>
    <cellStyle name="Millares 4 8 2 5 2 2 2" xfId="28657"/>
    <cellStyle name="Millares 4 8 2 5 2 3" xfId="12298"/>
    <cellStyle name="Millares 4 8 2 5 2 3 2" xfId="32652"/>
    <cellStyle name="Millares 4 8 2 5 2 4" xfId="17876"/>
    <cellStyle name="Millares 4 8 2 5 2 4 2" xfId="36647"/>
    <cellStyle name="Millares 4 8 2 5 2 5" xfId="24662"/>
    <cellStyle name="Millares 4 8 2 5 2 6" xfId="40642"/>
    <cellStyle name="Millares 4 8 2 5 3" xfId="8302"/>
    <cellStyle name="Millares 4 8 2 5 3 2" xfId="28656"/>
    <cellStyle name="Millares 4 8 2 5 4" xfId="12297"/>
    <cellStyle name="Millares 4 8 2 5 4 2" xfId="32651"/>
    <cellStyle name="Millares 4 8 2 5 5" xfId="17875"/>
    <cellStyle name="Millares 4 8 2 5 5 2" xfId="36646"/>
    <cellStyle name="Millares 4 8 2 5 6" xfId="20510"/>
    <cellStyle name="Millares 4 8 2 5 7" xfId="24661"/>
    <cellStyle name="Millares 4 8 2 5 8" xfId="40641"/>
    <cellStyle name="Millares 4 8 2 6" xfId="2726"/>
    <cellStyle name="Millares 4 8 2 6 2" xfId="2727"/>
    <cellStyle name="Millares 4 8 2 6 2 2" xfId="8305"/>
    <cellStyle name="Millares 4 8 2 6 2 2 2" xfId="28659"/>
    <cellStyle name="Millares 4 8 2 6 2 3" xfId="12300"/>
    <cellStyle name="Millares 4 8 2 6 2 3 2" xfId="32654"/>
    <cellStyle name="Millares 4 8 2 6 2 4" xfId="17878"/>
    <cellStyle name="Millares 4 8 2 6 2 4 2" xfId="36649"/>
    <cellStyle name="Millares 4 8 2 6 2 5" xfId="24664"/>
    <cellStyle name="Millares 4 8 2 6 2 6" xfId="40644"/>
    <cellStyle name="Millares 4 8 2 6 3" xfId="8304"/>
    <cellStyle name="Millares 4 8 2 6 3 2" xfId="28658"/>
    <cellStyle name="Millares 4 8 2 6 4" xfId="12299"/>
    <cellStyle name="Millares 4 8 2 6 4 2" xfId="32653"/>
    <cellStyle name="Millares 4 8 2 6 5" xfId="17877"/>
    <cellStyle name="Millares 4 8 2 6 5 2" xfId="36648"/>
    <cellStyle name="Millares 4 8 2 6 6" xfId="20511"/>
    <cellStyle name="Millares 4 8 2 6 7" xfId="24663"/>
    <cellStyle name="Millares 4 8 2 6 8" xfId="40643"/>
    <cellStyle name="Millares 4 8 2 7" xfId="2728"/>
    <cellStyle name="Millares 4 8 2 7 2" xfId="2729"/>
    <cellStyle name="Millares 4 8 2 7 2 2" xfId="8307"/>
    <cellStyle name="Millares 4 8 2 7 2 2 2" xfId="28661"/>
    <cellStyle name="Millares 4 8 2 7 2 3" xfId="12302"/>
    <cellStyle name="Millares 4 8 2 7 2 3 2" xfId="32656"/>
    <cellStyle name="Millares 4 8 2 7 2 4" xfId="17880"/>
    <cellStyle name="Millares 4 8 2 7 2 4 2" xfId="36651"/>
    <cellStyle name="Millares 4 8 2 7 2 5" xfId="24666"/>
    <cellStyle name="Millares 4 8 2 7 2 6" xfId="40646"/>
    <cellStyle name="Millares 4 8 2 7 3" xfId="8306"/>
    <cellStyle name="Millares 4 8 2 7 3 2" xfId="28660"/>
    <cellStyle name="Millares 4 8 2 7 4" xfId="12301"/>
    <cellStyle name="Millares 4 8 2 7 4 2" xfId="32655"/>
    <cellStyle name="Millares 4 8 2 7 5" xfId="17879"/>
    <cellStyle name="Millares 4 8 2 7 5 2" xfId="36650"/>
    <cellStyle name="Millares 4 8 2 7 6" xfId="20512"/>
    <cellStyle name="Millares 4 8 2 7 7" xfId="24665"/>
    <cellStyle name="Millares 4 8 2 7 8" xfId="40645"/>
    <cellStyle name="Millares 4 8 2 8" xfId="2730"/>
    <cellStyle name="Millares 4 8 2 8 2" xfId="2731"/>
    <cellStyle name="Millares 4 8 2 8 2 2" xfId="8309"/>
    <cellStyle name="Millares 4 8 2 8 2 2 2" xfId="28663"/>
    <cellStyle name="Millares 4 8 2 8 2 3" xfId="12304"/>
    <cellStyle name="Millares 4 8 2 8 2 3 2" xfId="32658"/>
    <cellStyle name="Millares 4 8 2 8 2 4" xfId="17882"/>
    <cellStyle name="Millares 4 8 2 8 2 4 2" xfId="36653"/>
    <cellStyle name="Millares 4 8 2 8 2 5" xfId="24668"/>
    <cellStyle name="Millares 4 8 2 8 2 6" xfId="40648"/>
    <cellStyle name="Millares 4 8 2 8 3" xfId="8308"/>
    <cellStyle name="Millares 4 8 2 8 3 2" xfId="28662"/>
    <cellStyle name="Millares 4 8 2 8 4" xfId="12303"/>
    <cellStyle name="Millares 4 8 2 8 4 2" xfId="32657"/>
    <cellStyle name="Millares 4 8 2 8 5" xfId="17881"/>
    <cellStyle name="Millares 4 8 2 8 5 2" xfId="36652"/>
    <cellStyle name="Millares 4 8 2 8 6" xfId="20513"/>
    <cellStyle name="Millares 4 8 2 8 7" xfId="24667"/>
    <cellStyle name="Millares 4 8 2 8 8" xfId="40647"/>
    <cellStyle name="Millares 4 8 2 9" xfId="2732"/>
    <cellStyle name="Millares 4 8 2 9 2" xfId="2733"/>
    <cellStyle name="Millares 4 8 2 9 2 2" xfId="8311"/>
    <cellStyle name="Millares 4 8 2 9 2 2 2" xfId="28665"/>
    <cellStyle name="Millares 4 8 2 9 2 3" xfId="12306"/>
    <cellStyle name="Millares 4 8 2 9 2 3 2" xfId="32660"/>
    <cellStyle name="Millares 4 8 2 9 2 4" xfId="17884"/>
    <cellStyle name="Millares 4 8 2 9 2 4 2" xfId="36655"/>
    <cellStyle name="Millares 4 8 2 9 2 5" xfId="24670"/>
    <cellStyle name="Millares 4 8 2 9 2 6" xfId="40650"/>
    <cellStyle name="Millares 4 8 2 9 3" xfId="8310"/>
    <cellStyle name="Millares 4 8 2 9 3 2" xfId="28664"/>
    <cellStyle name="Millares 4 8 2 9 4" xfId="12305"/>
    <cellStyle name="Millares 4 8 2 9 4 2" xfId="32659"/>
    <cellStyle name="Millares 4 8 2 9 5" xfId="17883"/>
    <cellStyle name="Millares 4 8 2 9 5 2" xfId="36654"/>
    <cellStyle name="Millares 4 8 2 9 6" xfId="20514"/>
    <cellStyle name="Millares 4 8 2 9 7" xfId="24669"/>
    <cellStyle name="Millares 4 8 2 9 8" xfId="40649"/>
    <cellStyle name="Millares 4 8 3" xfId="2734"/>
    <cellStyle name="Millares 4 8 3 10" xfId="24671"/>
    <cellStyle name="Millares 4 8 3 11" xfId="40651"/>
    <cellStyle name="Millares 4 8 3 2" xfId="2735"/>
    <cellStyle name="Millares 4 8 3 2 2" xfId="2736"/>
    <cellStyle name="Millares 4 8 3 2 2 2" xfId="8314"/>
    <cellStyle name="Millares 4 8 3 2 2 2 2" xfId="28668"/>
    <cellStyle name="Millares 4 8 3 2 2 3" xfId="12309"/>
    <cellStyle name="Millares 4 8 3 2 2 3 2" xfId="32663"/>
    <cellStyle name="Millares 4 8 3 2 2 4" xfId="17887"/>
    <cellStyle name="Millares 4 8 3 2 2 4 2" xfId="36658"/>
    <cellStyle name="Millares 4 8 3 2 2 5" xfId="24673"/>
    <cellStyle name="Millares 4 8 3 2 2 6" xfId="40653"/>
    <cellStyle name="Millares 4 8 3 2 3" xfId="8313"/>
    <cellStyle name="Millares 4 8 3 2 3 2" xfId="28667"/>
    <cellStyle name="Millares 4 8 3 2 4" xfId="12308"/>
    <cellStyle name="Millares 4 8 3 2 4 2" xfId="32662"/>
    <cellStyle name="Millares 4 8 3 2 5" xfId="17886"/>
    <cellStyle name="Millares 4 8 3 2 5 2" xfId="36657"/>
    <cellStyle name="Millares 4 8 3 2 6" xfId="20516"/>
    <cellStyle name="Millares 4 8 3 2 7" xfId="24672"/>
    <cellStyle name="Millares 4 8 3 2 8" xfId="40652"/>
    <cellStyle name="Millares 4 8 3 3" xfId="2737"/>
    <cellStyle name="Millares 4 8 3 3 2" xfId="2738"/>
    <cellStyle name="Millares 4 8 3 3 2 2" xfId="8316"/>
    <cellStyle name="Millares 4 8 3 3 2 2 2" xfId="28670"/>
    <cellStyle name="Millares 4 8 3 3 2 3" xfId="12311"/>
    <cellStyle name="Millares 4 8 3 3 2 3 2" xfId="32665"/>
    <cellStyle name="Millares 4 8 3 3 2 4" xfId="17889"/>
    <cellStyle name="Millares 4 8 3 3 2 4 2" xfId="36660"/>
    <cellStyle name="Millares 4 8 3 3 2 5" xfId="24675"/>
    <cellStyle name="Millares 4 8 3 3 2 6" xfId="40655"/>
    <cellStyle name="Millares 4 8 3 3 3" xfId="8315"/>
    <cellStyle name="Millares 4 8 3 3 3 2" xfId="28669"/>
    <cellStyle name="Millares 4 8 3 3 4" xfId="12310"/>
    <cellStyle name="Millares 4 8 3 3 4 2" xfId="32664"/>
    <cellStyle name="Millares 4 8 3 3 5" xfId="17888"/>
    <cellStyle name="Millares 4 8 3 3 5 2" xfId="36659"/>
    <cellStyle name="Millares 4 8 3 3 6" xfId="20517"/>
    <cellStyle name="Millares 4 8 3 3 7" xfId="24674"/>
    <cellStyle name="Millares 4 8 3 3 8" xfId="40654"/>
    <cellStyle name="Millares 4 8 3 4" xfId="2739"/>
    <cellStyle name="Millares 4 8 3 4 2" xfId="2740"/>
    <cellStyle name="Millares 4 8 3 4 2 2" xfId="8318"/>
    <cellStyle name="Millares 4 8 3 4 2 2 2" xfId="28672"/>
    <cellStyle name="Millares 4 8 3 4 2 3" xfId="12313"/>
    <cellStyle name="Millares 4 8 3 4 2 3 2" xfId="32667"/>
    <cellStyle name="Millares 4 8 3 4 2 4" xfId="17891"/>
    <cellStyle name="Millares 4 8 3 4 2 4 2" xfId="36662"/>
    <cellStyle name="Millares 4 8 3 4 2 5" xfId="24677"/>
    <cellStyle name="Millares 4 8 3 4 2 6" xfId="40657"/>
    <cellStyle name="Millares 4 8 3 4 3" xfId="8317"/>
    <cellStyle name="Millares 4 8 3 4 3 2" xfId="28671"/>
    <cellStyle name="Millares 4 8 3 4 4" xfId="12312"/>
    <cellStyle name="Millares 4 8 3 4 4 2" xfId="32666"/>
    <cellStyle name="Millares 4 8 3 4 5" xfId="17890"/>
    <cellStyle name="Millares 4 8 3 4 5 2" xfId="36661"/>
    <cellStyle name="Millares 4 8 3 4 6" xfId="20518"/>
    <cellStyle name="Millares 4 8 3 4 7" xfId="24676"/>
    <cellStyle name="Millares 4 8 3 4 8" xfId="40656"/>
    <cellStyle name="Millares 4 8 3 5" xfId="2741"/>
    <cellStyle name="Millares 4 8 3 5 2" xfId="8319"/>
    <cellStyle name="Millares 4 8 3 5 2 2" xfId="28673"/>
    <cellStyle name="Millares 4 8 3 5 3" xfId="12314"/>
    <cellStyle name="Millares 4 8 3 5 3 2" xfId="32668"/>
    <cellStyle name="Millares 4 8 3 5 4" xfId="17892"/>
    <cellStyle name="Millares 4 8 3 5 4 2" xfId="36663"/>
    <cellStyle name="Millares 4 8 3 5 5" xfId="24678"/>
    <cellStyle name="Millares 4 8 3 5 6" xfId="40658"/>
    <cellStyle name="Millares 4 8 3 6" xfId="8312"/>
    <cellStyle name="Millares 4 8 3 6 2" xfId="28666"/>
    <cellStyle name="Millares 4 8 3 7" xfId="12307"/>
    <cellStyle name="Millares 4 8 3 7 2" xfId="32661"/>
    <cellStyle name="Millares 4 8 3 8" xfId="17885"/>
    <cellStyle name="Millares 4 8 3 8 2" xfId="36656"/>
    <cellStyle name="Millares 4 8 3 9" xfId="20515"/>
    <cellStyle name="Millares 4 8 4" xfId="2742"/>
    <cellStyle name="Millares 4 8 4 2" xfId="2743"/>
    <cellStyle name="Millares 4 8 4 2 2" xfId="8321"/>
    <cellStyle name="Millares 4 8 4 2 2 2" xfId="28675"/>
    <cellStyle name="Millares 4 8 4 2 3" xfId="12316"/>
    <cellStyle name="Millares 4 8 4 2 3 2" xfId="32670"/>
    <cellStyle name="Millares 4 8 4 2 4" xfId="17894"/>
    <cellStyle name="Millares 4 8 4 2 4 2" xfId="36665"/>
    <cellStyle name="Millares 4 8 4 2 5" xfId="24680"/>
    <cellStyle name="Millares 4 8 4 2 6" xfId="40660"/>
    <cellStyle name="Millares 4 8 4 3" xfId="8320"/>
    <cellStyle name="Millares 4 8 4 3 2" xfId="28674"/>
    <cellStyle name="Millares 4 8 4 4" xfId="12315"/>
    <cellStyle name="Millares 4 8 4 4 2" xfId="32669"/>
    <cellStyle name="Millares 4 8 4 5" xfId="17893"/>
    <cellStyle name="Millares 4 8 4 5 2" xfId="36664"/>
    <cellStyle name="Millares 4 8 4 6" xfId="20519"/>
    <cellStyle name="Millares 4 8 4 7" xfId="24679"/>
    <cellStyle name="Millares 4 8 4 8" xfId="40659"/>
    <cellStyle name="Millares 4 8 5" xfId="2744"/>
    <cellStyle name="Millares 4 8 5 2" xfId="2745"/>
    <cellStyle name="Millares 4 8 5 2 2" xfId="8323"/>
    <cellStyle name="Millares 4 8 5 2 2 2" xfId="28677"/>
    <cellStyle name="Millares 4 8 5 2 3" xfId="12318"/>
    <cellStyle name="Millares 4 8 5 2 3 2" xfId="32672"/>
    <cellStyle name="Millares 4 8 5 2 4" xfId="17896"/>
    <cellStyle name="Millares 4 8 5 2 4 2" xfId="36667"/>
    <cellStyle name="Millares 4 8 5 2 5" xfId="24682"/>
    <cellStyle name="Millares 4 8 5 2 6" xfId="40662"/>
    <cellStyle name="Millares 4 8 5 3" xfId="8322"/>
    <cellStyle name="Millares 4 8 5 3 2" xfId="28676"/>
    <cellStyle name="Millares 4 8 5 4" xfId="12317"/>
    <cellStyle name="Millares 4 8 5 4 2" xfId="32671"/>
    <cellStyle name="Millares 4 8 5 5" xfId="17895"/>
    <cellStyle name="Millares 4 8 5 5 2" xfId="36666"/>
    <cellStyle name="Millares 4 8 5 6" xfId="20520"/>
    <cellStyle name="Millares 4 8 5 7" xfId="24681"/>
    <cellStyle name="Millares 4 8 5 8" xfId="40661"/>
    <cellStyle name="Millares 4 8 6" xfId="2746"/>
    <cellStyle name="Millares 4 8 6 2" xfId="2747"/>
    <cellStyle name="Millares 4 8 6 2 2" xfId="8325"/>
    <cellStyle name="Millares 4 8 6 2 2 2" xfId="28679"/>
    <cellStyle name="Millares 4 8 6 2 3" xfId="12320"/>
    <cellStyle name="Millares 4 8 6 2 3 2" xfId="32674"/>
    <cellStyle name="Millares 4 8 6 2 4" xfId="17898"/>
    <cellStyle name="Millares 4 8 6 2 4 2" xfId="36669"/>
    <cellStyle name="Millares 4 8 6 2 5" xfId="24684"/>
    <cellStyle name="Millares 4 8 6 2 6" xfId="40664"/>
    <cellStyle name="Millares 4 8 6 3" xfId="8324"/>
    <cellStyle name="Millares 4 8 6 3 2" xfId="28678"/>
    <cellStyle name="Millares 4 8 6 4" xfId="12319"/>
    <cellStyle name="Millares 4 8 6 4 2" xfId="32673"/>
    <cellStyle name="Millares 4 8 6 5" xfId="17897"/>
    <cellStyle name="Millares 4 8 6 5 2" xfId="36668"/>
    <cellStyle name="Millares 4 8 6 6" xfId="20521"/>
    <cellStyle name="Millares 4 8 6 7" xfId="24683"/>
    <cellStyle name="Millares 4 8 6 8" xfId="40663"/>
    <cellStyle name="Millares 4 8 7" xfId="2748"/>
    <cellStyle name="Millares 4 8 7 2" xfId="2749"/>
    <cellStyle name="Millares 4 8 7 2 2" xfId="8327"/>
    <cellStyle name="Millares 4 8 7 2 2 2" xfId="28681"/>
    <cellStyle name="Millares 4 8 7 2 3" xfId="12322"/>
    <cellStyle name="Millares 4 8 7 2 3 2" xfId="32676"/>
    <cellStyle name="Millares 4 8 7 2 4" xfId="17900"/>
    <cellStyle name="Millares 4 8 7 2 4 2" xfId="36671"/>
    <cellStyle name="Millares 4 8 7 2 5" xfId="24686"/>
    <cellStyle name="Millares 4 8 7 2 6" xfId="40666"/>
    <cellStyle name="Millares 4 8 7 3" xfId="8326"/>
    <cellStyle name="Millares 4 8 7 3 2" xfId="28680"/>
    <cellStyle name="Millares 4 8 7 4" xfId="12321"/>
    <cellStyle name="Millares 4 8 7 4 2" xfId="32675"/>
    <cellStyle name="Millares 4 8 7 5" xfId="17899"/>
    <cellStyle name="Millares 4 8 7 5 2" xfId="36670"/>
    <cellStyle name="Millares 4 8 7 6" xfId="20522"/>
    <cellStyle name="Millares 4 8 7 7" xfId="24685"/>
    <cellStyle name="Millares 4 8 7 8" xfId="40665"/>
    <cellStyle name="Millares 4 8 8" xfId="2750"/>
    <cellStyle name="Millares 4 8 8 2" xfId="2751"/>
    <cellStyle name="Millares 4 8 8 2 2" xfId="8329"/>
    <cellStyle name="Millares 4 8 8 2 2 2" xfId="28683"/>
    <cellStyle name="Millares 4 8 8 2 3" xfId="12324"/>
    <cellStyle name="Millares 4 8 8 2 3 2" xfId="32678"/>
    <cellStyle name="Millares 4 8 8 2 4" xfId="17902"/>
    <cellStyle name="Millares 4 8 8 2 4 2" xfId="36673"/>
    <cellStyle name="Millares 4 8 8 2 5" xfId="24688"/>
    <cellStyle name="Millares 4 8 8 2 6" xfId="40668"/>
    <cellStyle name="Millares 4 8 8 3" xfId="8328"/>
    <cellStyle name="Millares 4 8 8 3 2" xfId="28682"/>
    <cellStyle name="Millares 4 8 8 4" xfId="12323"/>
    <cellStyle name="Millares 4 8 8 4 2" xfId="32677"/>
    <cellStyle name="Millares 4 8 8 5" xfId="17901"/>
    <cellStyle name="Millares 4 8 8 5 2" xfId="36672"/>
    <cellStyle name="Millares 4 8 8 6" xfId="20523"/>
    <cellStyle name="Millares 4 8 8 7" xfId="24687"/>
    <cellStyle name="Millares 4 8 8 8" xfId="40667"/>
    <cellStyle name="Millares 4 8 9" xfId="2752"/>
    <cellStyle name="Millares 4 8 9 2" xfId="2753"/>
    <cellStyle name="Millares 4 8 9 2 2" xfId="8331"/>
    <cellStyle name="Millares 4 8 9 2 2 2" xfId="28685"/>
    <cellStyle name="Millares 4 8 9 2 3" xfId="12326"/>
    <cellStyle name="Millares 4 8 9 2 3 2" xfId="32680"/>
    <cellStyle name="Millares 4 8 9 2 4" xfId="17904"/>
    <cellStyle name="Millares 4 8 9 2 4 2" xfId="36675"/>
    <cellStyle name="Millares 4 8 9 2 5" xfId="24690"/>
    <cellStyle name="Millares 4 8 9 2 6" xfId="40670"/>
    <cellStyle name="Millares 4 8 9 3" xfId="8330"/>
    <cellStyle name="Millares 4 8 9 3 2" xfId="28684"/>
    <cellStyle name="Millares 4 8 9 4" xfId="12325"/>
    <cellStyle name="Millares 4 8 9 4 2" xfId="32679"/>
    <cellStyle name="Millares 4 8 9 5" xfId="17903"/>
    <cellStyle name="Millares 4 8 9 5 2" xfId="36674"/>
    <cellStyle name="Millares 4 8 9 6" xfId="20524"/>
    <cellStyle name="Millares 4 8 9 7" xfId="24689"/>
    <cellStyle name="Millares 4 8 9 8" xfId="40669"/>
    <cellStyle name="Millares 4 9" xfId="2754"/>
    <cellStyle name="Millares 4 9 10" xfId="2755"/>
    <cellStyle name="Millares 4 9 10 2" xfId="8333"/>
    <cellStyle name="Millares 4 9 10 2 2" xfId="28687"/>
    <cellStyle name="Millares 4 9 10 3" xfId="12328"/>
    <cellStyle name="Millares 4 9 10 3 2" xfId="32682"/>
    <cellStyle name="Millares 4 9 10 4" xfId="17906"/>
    <cellStyle name="Millares 4 9 10 4 2" xfId="36677"/>
    <cellStyle name="Millares 4 9 10 5" xfId="24692"/>
    <cellStyle name="Millares 4 9 10 6" xfId="40672"/>
    <cellStyle name="Millares 4 9 11" xfId="8332"/>
    <cellStyle name="Millares 4 9 11 2" xfId="28686"/>
    <cellStyle name="Millares 4 9 12" xfId="12327"/>
    <cellStyle name="Millares 4 9 12 2" xfId="32681"/>
    <cellStyle name="Millares 4 9 13" xfId="17905"/>
    <cellStyle name="Millares 4 9 13 2" xfId="36676"/>
    <cellStyle name="Millares 4 9 14" xfId="20525"/>
    <cellStyle name="Millares 4 9 15" xfId="24691"/>
    <cellStyle name="Millares 4 9 16" xfId="40671"/>
    <cellStyle name="Millares 4 9 2" xfId="2756"/>
    <cellStyle name="Millares 4 9 2 10" xfId="40673"/>
    <cellStyle name="Millares 4 9 2 2" xfId="2757"/>
    <cellStyle name="Millares 4 9 2 2 2" xfId="2758"/>
    <cellStyle name="Millares 4 9 2 2 2 2" xfId="8336"/>
    <cellStyle name="Millares 4 9 2 2 2 2 2" xfId="28690"/>
    <cellStyle name="Millares 4 9 2 2 2 3" xfId="12331"/>
    <cellStyle name="Millares 4 9 2 2 2 3 2" xfId="32685"/>
    <cellStyle name="Millares 4 9 2 2 2 4" xfId="17909"/>
    <cellStyle name="Millares 4 9 2 2 2 4 2" xfId="36680"/>
    <cellStyle name="Millares 4 9 2 2 2 5" xfId="24695"/>
    <cellStyle name="Millares 4 9 2 2 2 6" xfId="40675"/>
    <cellStyle name="Millares 4 9 2 2 3" xfId="8335"/>
    <cellStyle name="Millares 4 9 2 2 3 2" xfId="28689"/>
    <cellStyle name="Millares 4 9 2 2 4" xfId="12330"/>
    <cellStyle name="Millares 4 9 2 2 4 2" xfId="32684"/>
    <cellStyle name="Millares 4 9 2 2 5" xfId="17908"/>
    <cellStyle name="Millares 4 9 2 2 5 2" xfId="36679"/>
    <cellStyle name="Millares 4 9 2 2 6" xfId="20527"/>
    <cellStyle name="Millares 4 9 2 2 7" xfId="24694"/>
    <cellStyle name="Millares 4 9 2 2 8" xfId="40674"/>
    <cellStyle name="Millares 4 9 2 3" xfId="2759"/>
    <cellStyle name="Millares 4 9 2 3 2" xfId="2760"/>
    <cellStyle name="Millares 4 9 2 3 2 2" xfId="8338"/>
    <cellStyle name="Millares 4 9 2 3 2 2 2" xfId="28692"/>
    <cellStyle name="Millares 4 9 2 3 2 3" xfId="12333"/>
    <cellStyle name="Millares 4 9 2 3 2 3 2" xfId="32687"/>
    <cellStyle name="Millares 4 9 2 3 2 4" xfId="17911"/>
    <cellStyle name="Millares 4 9 2 3 2 4 2" xfId="36682"/>
    <cellStyle name="Millares 4 9 2 3 2 5" xfId="24697"/>
    <cellStyle name="Millares 4 9 2 3 2 6" xfId="40677"/>
    <cellStyle name="Millares 4 9 2 3 3" xfId="8337"/>
    <cellStyle name="Millares 4 9 2 3 3 2" xfId="28691"/>
    <cellStyle name="Millares 4 9 2 3 4" xfId="12332"/>
    <cellStyle name="Millares 4 9 2 3 4 2" xfId="32686"/>
    <cellStyle name="Millares 4 9 2 3 5" xfId="17910"/>
    <cellStyle name="Millares 4 9 2 3 5 2" xfId="36681"/>
    <cellStyle name="Millares 4 9 2 3 6" xfId="20528"/>
    <cellStyle name="Millares 4 9 2 3 7" xfId="24696"/>
    <cellStyle name="Millares 4 9 2 3 8" xfId="40676"/>
    <cellStyle name="Millares 4 9 2 4" xfId="2761"/>
    <cellStyle name="Millares 4 9 2 4 2" xfId="8339"/>
    <cellStyle name="Millares 4 9 2 4 2 2" xfId="28693"/>
    <cellStyle name="Millares 4 9 2 4 3" xfId="12334"/>
    <cellStyle name="Millares 4 9 2 4 3 2" xfId="32688"/>
    <cellStyle name="Millares 4 9 2 4 4" xfId="17912"/>
    <cellStyle name="Millares 4 9 2 4 4 2" xfId="36683"/>
    <cellStyle name="Millares 4 9 2 4 5" xfId="24698"/>
    <cellStyle name="Millares 4 9 2 4 6" xfId="40678"/>
    <cellStyle name="Millares 4 9 2 5" xfId="8334"/>
    <cellStyle name="Millares 4 9 2 5 2" xfId="28688"/>
    <cellStyle name="Millares 4 9 2 6" xfId="12329"/>
    <cellStyle name="Millares 4 9 2 6 2" xfId="32683"/>
    <cellStyle name="Millares 4 9 2 7" xfId="17907"/>
    <cellStyle name="Millares 4 9 2 7 2" xfId="36678"/>
    <cellStyle name="Millares 4 9 2 8" xfId="20526"/>
    <cellStyle name="Millares 4 9 2 9" xfId="24693"/>
    <cellStyle name="Millares 4 9 3" xfId="2762"/>
    <cellStyle name="Millares 4 9 3 2" xfId="2763"/>
    <cellStyle name="Millares 4 9 3 2 2" xfId="8341"/>
    <cellStyle name="Millares 4 9 3 2 2 2" xfId="28695"/>
    <cellStyle name="Millares 4 9 3 2 3" xfId="12336"/>
    <cellStyle name="Millares 4 9 3 2 3 2" xfId="32690"/>
    <cellStyle name="Millares 4 9 3 2 4" xfId="17914"/>
    <cellStyle name="Millares 4 9 3 2 4 2" xfId="36685"/>
    <cellStyle name="Millares 4 9 3 2 5" xfId="24700"/>
    <cellStyle name="Millares 4 9 3 2 6" xfId="40680"/>
    <cellStyle name="Millares 4 9 3 3" xfId="8340"/>
    <cellStyle name="Millares 4 9 3 3 2" xfId="28694"/>
    <cellStyle name="Millares 4 9 3 4" xfId="12335"/>
    <cellStyle name="Millares 4 9 3 4 2" xfId="32689"/>
    <cellStyle name="Millares 4 9 3 5" xfId="17913"/>
    <cellStyle name="Millares 4 9 3 5 2" xfId="36684"/>
    <cellStyle name="Millares 4 9 3 6" xfId="20529"/>
    <cellStyle name="Millares 4 9 3 7" xfId="24699"/>
    <cellStyle name="Millares 4 9 3 8" xfId="40679"/>
    <cellStyle name="Millares 4 9 4" xfId="2764"/>
    <cellStyle name="Millares 4 9 4 2" xfId="2765"/>
    <cellStyle name="Millares 4 9 4 2 2" xfId="8343"/>
    <cellStyle name="Millares 4 9 4 2 2 2" xfId="28697"/>
    <cellStyle name="Millares 4 9 4 2 3" xfId="12338"/>
    <cellStyle name="Millares 4 9 4 2 3 2" xfId="32692"/>
    <cellStyle name="Millares 4 9 4 2 4" xfId="17916"/>
    <cellStyle name="Millares 4 9 4 2 4 2" xfId="36687"/>
    <cellStyle name="Millares 4 9 4 2 5" xfId="24702"/>
    <cellStyle name="Millares 4 9 4 2 6" xfId="40682"/>
    <cellStyle name="Millares 4 9 4 3" xfId="8342"/>
    <cellStyle name="Millares 4 9 4 3 2" xfId="28696"/>
    <cellStyle name="Millares 4 9 4 4" xfId="12337"/>
    <cellStyle name="Millares 4 9 4 4 2" xfId="32691"/>
    <cellStyle name="Millares 4 9 4 5" xfId="17915"/>
    <cellStyle name="Millares 4 9 4 5 2" xfId="36686"/>
    <cellStyle name="Millares 4 9 4 6" xfId="20530"/>
    <cellStyle name="Millares 4 9 4 7" xfId="24701"/>
    <cellStyle name="Millares 4 9 4 8" xfId="40681"/>
    <cellStyle name="Millares 4 9 5" xfId="2766"/>
    <cellStyle name="Millares 4 9 5 2" xfId="2767"/>
    <cellStyle name="Millares 4 9 5 2 2" xfId="8345"/>
    <cellStyle name="Millares 4 9 5 2 2 2" xfId="28699"/>
    <cellStyle name="Millares 4 9 5 2 3" xfId="12340"/>
    <cellStyle name="Millares 4 9 5 2 3 2" xfId="32694"/>
    <cellStyle name="Millares 4 9 5 2 4" xfId="17918"/>
    <cellStyle name="Millares 4 9 5 2 4 2" xfId="36689"/>
    <cellStyle name="Millares 4 9 5 2 5" xfId="24704"/>
    <cellStyle name="Millares 4 9 5 2 6" xfId="40684"/>
    <cellStyle name="Millares 4 9 5 3" xfId="8344"/>
    <cellStyle name="Millares 4 9 5 3 2" xfId="28698"/>
    <cellStyle name="Millares 4 9 5 4" xfId="12339"/>
    <cellStyle name="Millares 4 9 5 4 2" xfId="32693"/>
    <cellStyle name="Millares 4 9 5 5" xfId="17917"/>
    <cellStyle name="Millares 4 9 5 5 2" xfId="36688"/>
    <cellStyle name="Millares 4 9 5 6" xfId="20531"/>
    <cellStyle name="Millares 4 9 5 7" xfId="24703"/>
    <cellStyle name="Millares 4 9 5 8" xfId="40683"/>
    <cellStyle name="Millares 4 9 6" xfId="2768"/>
    <cellStyle name="Millares 4 9 6 2" xfId="2769"/>
    <cellStyle name="Millares 4 9 6 2 2" xfId="8347"/>
    <cellStyle name="Millares 4 9 6 2 2 2" xfId="28701"/>
    <cellStyle name="Millares 4 9 6 2 3" xfId="12342"/>
    <cellStyle name="Millares 4 9 6 2 3 2" xfId="32696"/>
    <cellStyle name="Millares 4 9 6 2 4" xfId="17920"/>
    <cellStyle name="Millares 4 9 6 2 4 2" xfId="36691"/>
    <cellStyle name="Millares 4 9 6 2 5" xfId="24706"/>
    <cellStyle name="Millares 4 9 6 2 6" xfId="40686"/>
    <cellStyle name="Millares 4 9 6 3" xfId="8346"/>
    <cellStyle name="Millares 4 9 6 3 2" xfId="28700"/>
    <cellStyle name="Millares 4 9 6 4" xfId="12341"/>
    <cellStyle name="Millares 4 9 6 4 2" xfId="32695"/>
    <cellStyle name="Millares 4 9 6 5" xfId="17919"/>
    <cellStyle name="Millares 4 9 6 5 2" xfId="36690"/>
    <cellStyle name="Millares 4 9 6 6" xfId="20532"/>
    <cellStyle name="Millares 4 9 6 7" xfId="24705"/>
    <cellStyle name="Millares 4 9 6 8" xfId="40685"/>
    <cellStyle name="Millares 4 9 7" xfId="2770"/>
    <cellStyle name="Millares 4 9 7 2" xfId="2771"/>
    <cellStyle name="Millares 4 9 7 2 2" xfId="8349"/>
    <cellStyle name="Millares 4 9 7 2 2 2" xfId="28703"/>
    <cellStyle name="Millares 4 9 7 2 3" xfId="12344"/>
    <cellStyle name="Millares 4 9 7 2 3 2" xfId="32698"/>
    <cellStyle name="Millares 4 9 7 2 4" xfId="17922"/>
    <cellStyle name="Millares 4 9 7 2 4 2" xfId="36693"/>
    <cellStyle name="Millares 4 9 7 2 5" xfId="24708"/>
    <cellStyle name="Millares 4 9 7 2 6" xfId="40688"/>
    <cellStyle name="Millares 4 9 7 3" xfId="8348"/>
    <cellStyle name="Millares 4 9 7 3 2" xfId="28702"/>
    <cellStyle name="Millares 4 9 7 4" xfId="12343"/>
    <cellStyle name="Millares 4 9 7 4 2" xfId="32697"/>
    <cellStyle name="Millares 4 9 7 5" xfId="17921"/>
    <cellStyle name="Millares 4 9 7 5 2" xfId="36692"/>
    <cellStyle name="Millares 4 9 7 6" xfId="20533"/>
    <cellStyle name="Millares 4 9 7 7" xfId="24707"/>
    <cellStyle name="Millares 4 9 7 8" xfId="40687"/>
    <cellStyle name="Millares 4 9 8" xfId="2772"/>
    <cellStyle name="Millares 4 9 8 2" xfId="2773"/>
    <cellStyle name="Millares 4 9 8 2 2" xfId="8351"/>
    <cellStyle name="Millares 4 9 8 2 2 2" xfId="28705"/>
    <cellStyle name="Millares 4 9 8 2 3" xfId="12346"/>
    <cellStyle name="Millares 4 9 8 2 3 2" xfId="32700"/>
    <cellStyle name="Millares 4 9 8 2 4" xfId="17924"/>
    <cellStyle name="Millares 4 9 8 2 4 2" xfId="36695"/>
    <cellStyle name="Millares 4 9 8 2 5" xfId="24710"/>
    <cellStyle name="Millares 4 9 8 2 6" xfId="40690"/>
    <cellStyle name="Millares 4 9 8 3" xfId="8350"/>
    <cellStyle name="Millares 4 9 8 3 2" xfId="28704"/>
    <cellStyle name="Millares 4 9 8 4" xfId="12345"/>
    <cellStyle name="Millares 4 9 8 4 2" xfId="32699"/>
    <cellStyle name="Millares 4 9 8 5" xfId="17923"/>
    <cellStyle name="Millares 4 9 8 5 2" xfId="36694"/>
    <cellStyle name="Millares 4 9 8 6" xfId="20534"/>
    <cellStyle name="Millares 4 9 8 7" xfId="24709"/>
    <cellStyle name="Millares 4 9 8 8" xfId="40689"/>
    <cellStyle name="Millares 4 9 9" xfId="2774"/>
    <cellStyle name="Millares 4 9 9 2" xfId="2775"/>
    <cellStyle name="Millares 4 9 9 2 2" xfId="8353"/>
    <cellStyle name="Millares 4 9 9 2 2 2" xfId="28707"/>
    <cellStyle name="Millares 4 9 9 2 3" xfId="12348"/>
    <cellStyle name="Millares 4 9 9 2 3 2" xfId="32702"/>
    <cellStyle name="Millares 4 9 9 2 4" xfId="17926"/>
    <cellStyle name="Millares 4 9 9 2 4 2" xfId="36697"/>
    <cellStyle name="Millares 4 9 9 2 5" xfId="24712"/>
    <cellStyle name="Millares 4 9 9 2 6" xfId="40692"/>
    <cellStyle name="Millares 4 9 9 3" xfId="8352"/>
    <cellStyle name="Millares 4 9 9 3 2" xfId="28706"/>
    <cellStyle name="Millares 4 9 9 4" xfId="12347"/>
    <cellStyle name="Millares 4 9 9 4 2" xfId="32701"/>
    <cellStyle name="Millares 4 9 9 5" xfId="17925"/>
    <cellStyle name="Millares 4 9 9 5 2" xfId="36696"/>
    <cellStyle name="Millares 4 9 9 6" xfId="20535"/>
    <cellStyle name="Millares 4 9 9 7" xfId="24711"/>
    <cellStyle name="Millares 4 9 9 8" xfId="40691"/>
    <cellStyle name="Millares 5" xfId="2776"/>
    <cellStyle name="Millares 5 10" xfId="2777"/>
    <cellStyle name="Millares 5 10 10" xfId="24714"/>
    <cellStyle name="Millares 5 10 11" xfId="40694"/>
    <cellStyle name="Millares 5 10 2" xfId="2778"/>
    <cellStyle name="Millares 5 10 2 2" xfId="2779"/>
    <cellStyle name="Millares 5 10 2 2 2" xfId="8357"/>
    <cellStyle name="Millares 5 10 2 2 2 2" xfId="28711"/>
    <cellStyle name="Millares 5 10 2 2 3" xfId="12352"/>
    <cellStyle name="Millares 5 10 2 2 3 2" xfId="32706"/>
    <cellStyle name="Millares 5 10 2 2 4" xfId="17930"/>
    <cellStyle name="Millares 5 10 2 2 4 2" xfId="36701"/>
    <cellStyle name="Millares 5 10 2 2 5" xfId="24716"/>
    <cellStyle name="Millares 5 10 2 2 6" xfId="40696"/>
    <cellStyle name="Millares 5 10 2 3" xfId="8356"/>
    <cellStyle name="Millares 5 10 2 3 2" xfId="28710"/>
    <cellStyle name="Millares 5 10 2 4" xfId="12351"/>
    <cellStyle name="Millares 5 10 2 4 2" xfId="32705"/>
    <cellStyle name="Millares 5 10 2 5" xfId="17929"/>
    <cellStyle name="Millares 5 10 2 5 2" xfId="36700"/>
    <cellStyle name="Millares 5 10 2 6" xfId="20538"/>
    <cellStyle name="Millares 5 10 2 7" xfId="24715"/>
    <cellStyle name="Millares 5 10 2 8" xfId="40695"/>
    <cellStyle name="Millares 5 10 3" xfId="2780"/>
    <cellStyle name="Millares 5 10 3 2" xfId="2781"/>
    <cellStyle name="Millares 5 10 3 2 2" xfId="8359"/>
    <cellStyle name="Millares 5 10 3 2 2 2" xfId="28713"/>
    <cellStyle name="Millares 5 10 3 2 3" xfId="12354"/>
    <cellStyle name="Millares 5 10 3 2 3 2" xfId="32708"/>
    <cellStyle name="Millares 5 10 3 2 4" xfId="17932"/>
    <cellStyle name="Millares 5 10 3 2 4 2" xfId="36703"/>
    <cellStyle name="Millares 5 10 3 2 5" xfId="24718"/>
    <cellStyle name="Millares 5 10 3 2 6" xfId="40698"/>
    <cellStyle name="Millares 5 10 3 3" xfId="8358"/>
    <cellStyle name="Millares 5 10 3 3 2" xfId="28712"/>
    <cellStyle name="Millares 5 10 3 4" xfId="12353"/>
    <cellStyle name="Millares 5 10 3 4 2" xfId="32707"/>
    <cellStyle name="Millares 5 10 3 5" xfId="17931"/>
    <cellStyle name="Millares 5 10 3 5 2" xfId="36702"/>
    <cellStyle name="Millares 5 10 3 6" xfId="20539"/>
    <cellStyle name="Millares 5 10 3 7" xfId="24717"/>
    <cellStyle name="Millares 5 10 3 8" xfId="40697"/>
    <cellStyle name="Millares 5 10 4" xfId="2782"/>
    <cellStyle name="Millares 5 10 4 2" xfId="2783"/>
    <cellStyle name="Millares 5 10 4 2 2" xfId="8361"/>
    <cellStyle name="Millares 5 10 4 2 2 2" xfId="28715"/>
    <cellStyle name="Millares 5 10 4 2 3" xfId="12356"/>
    <cellStyle name="Millares 5 10 4 2 3 2" xfId="32710"/>
    <cellStyle name="Millares 5 10 4 2 4" xfId="17934"/>
    <cellStyle name="Millares 5 10 4 2 4 2" xfId="36705"/>
    <cellStyle name="Millares 5 10 4 2 5" xfId="24720"/>
    <cellStyle name="Millares 5 10 4 2 6" xfId="40700"/>
    <cellStyle name="Millares 5 10 4 3" xfId="8360"/>
    <cellStyle name="Millares 5 10 4 3 2" xfId="28714"/>
    <cellStyle name="Millares 5 10 4 4" xfId="12355"/>
    <cellStyle name="Millares 5 10 4 4 2" xfId="32709"/>
    <cellStyle name="Millares 5 10 4 5" xfId="17933"/>
    <cellStyle name="Millares 5 10 4 5 2" xfId="36704"/>
    <cellStyle name="Millares 5 10 4 6" xfId="20540"/>
    <cellStyle name="Millares 5 10 4 7" xfId="24719"/>
    <cellStyle name="Millares 5 10 4 8" xfId="40699"/>
    <cellStyle name="Millares 5 10 5" xfId="2784"/>
    <cellStyle name="Millares 5 10 5 2" xfId="8362"/>
    <cellStyle name="Millares 5 10 5 2 2" xfId="28716"/>
    <cellStyle name="Millares 5 10 5 3" xfId="12357"/>
    <cellStyle name="Millares 5 10 5 3 2" xfId="32711"/>
    <cellStyle name="Millares 5 10 5 4" xfId="17935"/>
    <cellStyle name="Millares 5 10 5 4 2" xfId="36706"/>
    <cellStyle name="Millares 5 10 5 5" xfId="24721"/>
    <cellStyle name="Millares 5 10 5 6" xfId="40701"/>
    <cellStyle name="Millares 5 10 6" xfId="8355"/>
    <cellStyle name="Millares 5 10 6 2" xfId="28709"/>
    <cellStyle name="Millares 5 10 7" xfId="12350"/>
    <cellStyle name="Millares 5 10 7 2" xfId="32704"/>
    <cellStyle name="Millares 5 10 8" xfId="17928"/>
    <cellStyle name="Millares 5 10 8 2" xfId="36699"/>
    <cellStyle name="Millares 5 10 9" xfId="20537"/>
    <cellStyle name="Millares 5 11" xfId="2785"/>
    <cellStyle name="Millares 5 11 2" xfId="2786"/>
    <cellStyle name="Millares 5 11 2 2" xfId="2787"/>
    <cellStyle name="Millares 5 11 2 2 2" xfId="8365"/>
    <cellStyle name="Millares 5 11 2 2 2 2" xfId="28719"/>
    <cellStyle name="Millares 5 11 2 2 3" xfId="12360"/>
    <cellStyle name="Millares 5 11 2 2 3 2" xfId="32714"/>
    <cellStyle name="Millares 5 11 2 2 4" xfId="17938"/>
    <cellStyle name="Millares 5 11 2 2 4 2" xfId="36709"/>
    <cellStyle name="Millares 5 11 2 2 5" xfId="24724"/>
    <cellStyle name="Millares 5 11 2 2 6" xfId="40704"/>
    <cellStyle name="Millares 5 11 2 3" xfId="8364"/>
    <cellStyle name="Millares 5 11 2 3 2" xfId="28718"/>
    <cellStyle name="Millares 5 11 2 4" xfId="12359"/>
    <cellStyle name="Millares 5 11 2 4 2" xfId="32713"/>
    <cellStyle name="Millares 5 11 2 5" xfId="17937"/>
    <cellStyle name="Millares 5 11 2 5 2" xfId="36708"/>
    <cellStyle name="Millares 5 11 2 6" xfId="20542"/>
    <cellStyle name="Millares 5 11 2 7" xfId="24723"/>
    <cellStyle name="Millares 5 11 2 8" xfId="40703"/>
    <cellStyle name="Millares 5 11 3" xfId="2788"/>
    <cellStyle name="Millares 5 11 3 2" xfId="8366"/>
    <cellStyle name="Millares 5 11 3 2 2" xfId="28720"/>
    <cellStyle name="Millares 5 11 3 3" xfId="12361"/>
    <cellStyle name="Millares 5 11 3 3 2" xfId="32715"/>
    <cellStyle name="Millares 5 11 3 4" xfId="17939"/>
    <cellStyle name="Millares 5 11 3 4 2" xfId="36710"/>
    <cellStyle name="Millares 5 11 3 5" xfId="24725"/>
    <cellStyle name="Millares 5 11 3 6" xfId="40705"/>
    <cellStyle name="Millares 5 11 4" xfId="8363"/>
    <cellStyle name="Millares 5 11 4 2" xfId="28717"/>
    <cellStyle name="Millares 5 11 5" xfId="12358"/>
    <cellStyle name="Millares 5 11 5 2" xfId="32712"/>
    <cellStyle name="Millares 5 11 6" xfId="17936"/>
    <cellStyle name="Millares 5 11 6 2" xfId="36707"/>
    <cellStyle name="Millares 5 11 7" xfId="20541"/>
    <cellStyle name="Millares 5 11 8" xfId="24722"/>
    <cellStyle name="Millares 5 11 9" xfId="40702"/>
    <cellStyle name="Millares 5 12" xfId="2789"/>
    <cellStyle name="Millares 5 12 2" xfId="2790"/>
    <cellStyle name="Millares 5 12 2 2" xfId="8368"/>
    <cellStyle name="Millares 5 12 2 2 2" xfId="28722"/>
    <cellStyle name="Millares 5 12 2 3" xfId="12363"/>
    <cellStyle name="Millares 5 12 2 3 2" xfId="32717"/>
    <cellStyle name="Millares 5 12 2 4" xfId="17941"/>
    <cellStyle name="Millares 5 12 2 4 2" xfId="36712"/>
    <cellStyle name="Millares 5 12 2 5" xfId="24727"/>
    <cellStyle name="Millares 5 12 2 6" xfId="40707"/>
    <cellStyle name="Millares 5 12 3" xfId="8367"/>
    <cellStyle name="Millares 5 12 3 2" xfId="28721"/>
    <cellStyle name="Millares 5 12 4" xfId="12362"/>
    <cellStyle name="Millares 5 12 4 2" xfId="32716"/>
    <cellStyle name="Millares 5 12 5" xfId="17940"/>
    <cellStyle name="Millares 5 12 5 2" xfId="36711"/>
    <cellStyle name="Millares 5 12 6" xfId="20543"/>
    <cellStyle name="Millares 5 12 7" xfId="24726"/>
    <cellStyle name="Millares 5 12 8" xfId="40706"/>
    <cellStyle name="Millares 5 13" xfId="2791"/>
    <cellStyle name="Millares 5 13 2" xfId="2792"/>
    <cellStyle name="Millares 5 13 2 2" xfId="8370"/>
    <cellStyle name="Millares 5 13 2 2 2" xfId="28724"/>
    <cellStyle name="Millares 5 13 2 3" xfId="12365"/>
    <cellStyle name="Millares 5 13 2 3 2" xfId="32719"/>
    <cellStyle name="Millares 5 13 2 4" xfId="17943"/>
    <cellStyle name="Millares 5 13 2 4 2" xfId="36714"/>
    <cellStyle name="Millares 5 13 2 5" xfId="24729"/>
    <cellStyle name="Millares 5 13 2 6" xfId="40709"/>
    <cellStyle name="Millares 5 13 3" xfId="8369"/>
    <cellStyle name="Millares 5 13 3 2" xfId="28723"/>
    <cellStyle name="Millares 5 13 4" xfId="12364"/>
    <cellStyle name="Millares 5 13 4 2" xfId="32718"/>
    <cellStyle name="Millares 5 13 5" xfId="17942"/>
    <cellStyle name="Millares 5 13 5 2" xfId="36713"/>
    <cellStyle name="Millares 5 13 6" xfId="20544"/>
    <cellStyle name="Millares 5 13 7" xfId="24728"/>
    <cellStyle name="Millares 5 13 8" xfId="40708"/>
    <cellStyle name="Millares 5 14" xfId="2793"/>
    <cellStyle name="Millares 5 14 2" xfId="2794"/>
    <cellStyle name="Millares 5 14 2 2" xfId="8372"/>
    <cellStyle name="Millares 5 14 2 2 2" xfId="28726"/>
    <cellStyle name="Millares 5 14 2 3" xfId="12367"/>
    <cellStyle name="Millares 5 14 2 3 2" xfId="32721"/>
    <cellStyle name="Millares 5 14 2 4" xfId="17945"/>
    <cellStyle name="Millares 5 14 2 4 2" xfId="36716"/>
    <cellStyle name="Millares 5 14 2 5" xfId="24731"/>
    <cellStyle name="Millares 5 14 2 6" xfId="40711"/>
    <cellStyle name="Millares 5 14 3" xfId="8371"/>
    <cellStyle name="Millares 5 14 3 2" xfId="28725"/>
    <cellStyle name="Millares 5 14 4" xfId="12366"/>
    <cellStyle name="Millares 5 14 4 2" xfId="32720"/>
    <cellStyle name="Millares 5 14 5" xfId="17944"/>
    <cellStyle name="Millares 5 14 5 2" xfId="36715"/>
    <cellStyle name="Millares 5 14 6" xfId="20545"/>
    <cellStyle name="Millares 5 14 7" xfId="24730"/>
    <cellStyle name="Millares 5 14 8" xfId="40710"/>
    <cellStyle name="Millares 5 15" xfId="2795"/>
    <cellStyle name="Millares 5 15 2" xfId="2796"/>
    <cellStyle name="Millares 5 15 2 2" xfId="8374"/>
    <cellStyle name="Millares 5 15 2 2 2" xfId="28728"/>
    <cellStyle name="Millares 5 15 2 3" xfId="12369"/>
    <cellStyle name="Millares 5 15 2 3 2" xfId="32723"/>
    <cellStyle name="Millares 5 15 2 4" xfId="17947"/>
    <cellStyle name="Millares 5 15 2 4 2" xfId="36718"/>
    <cellStyle name="Millares 5 15 2 5" xfId="24733"/>
    <cellStyle name="Millares 5 15 2 6" xfId="40713"/>
    <cellStyle name="Millares 5 15 3" xfId="8373"/>
    <cellStyle name="Millares 5 15 3 2" xfId="28727"/>
    <cellStyle name="Millares 5 15 4" xfId="12368"/>
    <cellStyle name="Millares 5 15 4 2" xfId="32722"/>
    <cellStyle name="Millares 5 15 5" xfId="17946"/>
    <cellStyle name="Millares 5 15 5 2" xfId="36717"/>
    <cellStyle name="Millares 5 15 6" xfId="20546"/>
    <cellStyle name="Millares 5 15 7" xfId="24732"/>
    <cellStyle name="Millares 5 15 8" xfId="40712"/>
    <cellStyle name="Millares 5 16" xfId="2797"/>
    <cellStyle name="Millares 5 16 2" xfId="2798"/>
    <cellStyle name="Millares 5 16 2 2" xfId="8376"/>
    <cellStyle name="Millares 5 16 2 2 2" xfId="28730"/>
    <cellStyle name="Millares 5 16 2 3" xfId="12371"/>
    <cellStyle name="Millares 5 16 2 3 2" xfId="32725"/>
    <cellStyle name="Millares 5 16 2 4" xfId="17949"/>
    <cellStyle name="Millares 5 16 2 4 2" xfId="36720"/>
    <cellStyle name="Millares 5 16 2 5" xfId="24735"/>
    <cellStyle name="Millares 5 16 2 6" xfId="40715"/>
    <cellStyle name="Millares 5 16 3" xfId="8375"/>
    <cellStyle name="Millares 5 16 3 2" xfId="28729"/>
    <cellStyle name="Millares 5 16 4" xfId="12370"/>
    <cellStyle name="Millares 5 16 4 2" xfId="32724"/>
    <cellStyle name="Millares 5 16 5" xfId="17948"/>
    <cellStyle name="Millares 5 16 5 2" xfId="36719"/>
    <cellStyle name="Millares 5 16 6" xfId="20547"/>
    <cellStyle name="Millares 5 16 7" xfId="24734"/>
    <cellStyle name="Millares 5 16 8" xfId="40714"/>
    <cellStyle name="Millares 5 17" xfId="2799"/>
    <cellStyle name="Millares 5 17 2" xfId="2800"/>
    <cellStyle name="Millares 5 17 2 2" xfId="8378"/>
    <cellStyle name="Millares 5 17 2 2 2" xfId="28732"/>
    <cellStyle name="Millares 5 17 2 3" xfId="12373"/>
    <cellStyle name="Millares 5 17 2 3 2" xfId="32727"/>
    <cellStyle name="Millares 5 17 2 4" xfId="17951"/>
    <cellStyle name="Millares 5 17 2 4 2" xfId="36722"/>
    <cellStyle name="Millares 5 17 2 5" xfId="24737"/>
    <cellStyle name="Millares 5 17 2 6" xfId="40717"/>
    <cellStyle name="Millares 5 17 3" xfId="8377"/>
    <cellStyle name="Millares 5 17 3 2" xfId="28731"/>
    <cellStyle name="Millares 5 17 4" xfId="12372"/>
    <cellStyle name="Millares 5 17 4 2" xfId="32726"/>
    <cellStyle name="Millares 5 17 5" xfId="17950"/>
    <cellStyle name="Millares 5 17 5 2" xfId="36721"/>
    <cellStyle name="Millares 5 17 6" xfId="20548"/>
    <cellStyle name="Millares 5 17 7" xfId="24736"/>
    <cellStyle name="Millares 5 17 8" xfId="40716"/>
    <cellStyle name="Millares 5 18" xfId="2801"/>
    <cellStyle name="Millares 5 18 2" xfId="8379"/>
    <cellStyle name="Millares 5 18 2 2" xfId="28733"/>
    <cellStyle name="Millares 5 18 3" xfId="12374"/>
    <cellStyle name="Millares 5 18 3 2" xfId="32728"/>
    <cellStyle name="Millares 5 18 4" xfId="17952"/>
    <cellStyle name="Millares 5 18 4 2" xfId="36723"/>
    <cellStyle name="Millares 5 18 5" xfId="24738"/>
    <cellStyle name="Millares 5 18 6" xfId="40718"/>
    <cellStyle name="Millares 5 19" xfId="8354"/>
    <cellStyle name="Millares 5 19 2" xfId="28708"/>
    <cellStyle name="Millares 5 2" xfId="2802"/>
    <cellStyle name="Millares 5 2 10" xfId="2803"/>
    <cellStyle name="Millares 5 2 10 2" xfId="2804"/>
    <cellStyle name="Millares 5 2 10 2 2" xfId="8382"/>
    <cellStyle name="Millares 5 2 10 2 2 2" xfId="28736"/>
    <cellStyle name="Millares 5 2 10 2 3" xfId="12377"/>
    <cellStyle name="Millares 5 2 10 2 3 2" xfId="32731"/>
    <cellStyle name="Millares 5 2 10 2 4" xfId="17955"/>
    <cellStyle name="Millares 5 2 10 2 4 2" xfId="36726"/>
    <cellStyle name="Millares 5 2 10 2 5" xfId="24741"/>
    <cellStyle name="Millares 5 2 10 2 6" xfId="40721"/>
    <cellStyle name="Millares 5 2 10 3" xfId="8381"/>
    <cellStyle name="Millares 5 2 10 3 2" xfId="28735"/>
    <cellStyle name="Millares 5 2 10 4" xfId="12376"/>
    <cellStyle name="Millares 5 2 10 4 2" xfId="32730"/>
    <cellStyle name="Millares 5 2 10 5" xfId="17954"/>
    <cellStyle name="Millares 5 2 10 5 2" xfId="36725"/>
    <cellStyle name="Millares 5 2 10 6" xfId="20550"/>
    <cellStyle name="Millares 5 2 10 7" xfId="24740"/>
    <cellStyle name="Millares 5 2 10 8" xfId="40720"/>
    <cellStyle name="Millares 5 2 11" xfId="2805"/>
    <cellStyle name="Millares 5 2 11 2" xfId="2806"/>
    <cellStyle name="Millares 5 2 11 2 2" xfId="8384"/>
    <cellStyle name="Millares 5 2 11 2 2 2" xfId="28738"/>
    <cellStyle name="Millares 5 2 11 2 3" xfId="12379"/>
    <cellStyle name="Millares 5 2 11 2 3 2" xfId="32733"/>
    <cellStyle name="Millares 5 2 11 2 4" xfId="17957"/>
    <cellStyle name="Millares 5 2 11 2 4 2" xfId="36728"/>
    <cellStyle name="Millares 5 2 11 2 5" xfId="24743"/>
    <cellStyle name="Millares 5 2 11 2 6" xfId="40723"/>
    <cellStyle name="Millares 5 2 11 3" xfId="8383"/>
    <cellStyle name="Millares 5 2 11 3 2" xfId="28737"/>
    <cellStyle name="Millares 5 2 11 4" xfId="12378"/>
    <cellStyle name="Millares 5 2 11 4 2" xfId="32732"/>
    <cellStyle name="Millares 5 2 11 5" xfId="17956"/>
    <cellStyle name="Millares 5 2 11 5 2" xfId="36727"/>
    <cellStyle name="Millares 5 2 11 6" xfId="20551"/>
    <cellStyle name="Millares 5 2 11 7" xfId="24742"/>
    <cellStyle name="Millares 5 2 11 8" xfId="40722"/>
    <cellStyle name="Millares 5 2 12" xfId="2807"/>
    <cellStyle name="Millares 5 2 12 2" xfId="2808"/>
    <cellStyle name="Millares 5 2 12 2 2" xfId="8386"/>
    <cellStyle name="Millares 5 2 12 2 2 2" xfId="28740"/>
    <cellStyle name="Millares 5 2 12 2 3" xfId="12381"/>
    <cellStyle name="Millares 5 2 12 2 3 2" xfId="32735"/>
    <cellStyle name="Millares 5 2 12 2 4" xfId="17959"/>
    <cellStyle name="Millares 5 2 12 2 4 2" xfId="36730"/>
    <cellStyle name="Millares 5 2 12 2 5" xfId="24745"/>
    <cellStyle name="Millares 5 2 12 2 6" xfId="40725"/>
    <cellStyle name="Millares 5 2 12 3" xfId="8385"/>
    <cellStyle name="Millares 5 2 12 3 2" xfId="28739"/>
    <cellStyle name="Millares 5 2 12 4" xfId="12380"/>
    <cellStyle name="Millares 5 2 12 4 2" xfId="32734"/>
    <cellStyle name="Millares 5 2 12 5" xfId="17958"/>
    <cellStyle name="Millares 5 2 12 5 2" xfId="36729"/>
    <cellStyle name="Millares 5 2 12 6" xfId="20552"/>
    <cellStyle name="Millares 5 2 12 7" xfId="24744"/>
    <cellStyle name="Millares 5 2 12 8" xfId="40724"/>
    <cellStyle name="Millares 5 2 13" xfId="2809"/>
    <cellStyle name="Millares 5 2 13 2" xfId="2810"/>
    <cellStyle name="Millares 5 2 13 2 2" xfId="8388"/>
    <cellStyle name="Millares 5 2 13 2 2 2" xfId="28742"/>
    <cellStyle name="Millares 5 2 13 2 3" xfId="12383"/>
    <cellStyle name="Millares 5 2 13 2 3 2" xfId="32737"/>
    <cellStyle name="Millares 5 2 13 2 4" xfId="17961"/>
    <cellStyle name="Millares 5 2 13 2 4 2" xfId="36732"/>
    <cellStyle name="Millares 5 2 13 2 5" xfId="24747"/>
    <cellStyle name="Millares 5 2 13 2 6" xfId="40727"/>
    <cellStyle name="Millares 5 2 13 3" xfId="8387"/>
    <cellStyle name="Millares 5 2 13 3 2" xfId="28741"/>
    <cellStyle name="Millares 5 2 13 4" xfId="12382"/>
    <cellStyle name="Millares 5 2 13 4 2" xfId="32736"/>
    <cellStyle name="Millares 5 2 13 5" xfId="17960"/>
    <cellStyle name="Millares 5 2 13 5 2" xfId="36731"/>
    <cellStyle name="Millares 5 2 13 6" xfId="20553"/>
    <cellStyle name="Millares 5 2 13 7" xfId="24746"/>
    <cellStyle name="Millares 5 2 13 8" xfId="40726"/>
    <cellStyle name="Millares 5 2 14" xfId="2811"/>
    <cellStyle name="Millares 5 2 14 2" xfId="2812"/>
    <cellStyle name="Millares 5 2 14 2 2" xfId="8390"/>
    <cellStyle name="Millares 5 2 14 2 2 2" xfId="28744"/>
    <cellStyle name="Millares 5 2 14 2 3" xfId="12385"/>
    <cellStyle name="Millares 5 2 14 2 3 2" xfId="32739"/>
    <cellStyle name="Millares 5 2 14 2 4" xfId="17963"/>
    <cellStyle name="Millares 5 2 14 2 4 2" xfId="36734"/>
    <cellStyle name="Millares 5 2 14 2 5" xfId="24749"/>
    <cellStyle name="Millares 5 2 14 2 6" xfId="40729"/>
    <cellStyle name="Millares 5 2 14 3" xfId="8389"/>
    <cellStyle name="Millares 5 2 14 3 2" xfId="28743"/>
    <cellStyle name="Millares 5 2 14 4" xfId="12384"/>
    <cellStyle name="Millares 5 2 14 4 2" xfId="32738"/>
    <cellStyle name="Millares 5 2 14 5" xfId="17962"/>
    <cellStyle name="Millares 5 2 14 5 2" xfId="36733"/>
    <cellStyle name="Millares 5 2 14 6" xfId="20554"/>
    <cellStyle name="Millares 5 2 14 7" xfId="24748"/>
    <cellStyle name="Millares 5 2 14 8" xfId="40728"/>
    <cellStyle name="Millares 5 2 15" xfId="2813"/>
    <cellStyle name="Millares 5 2 15 2" xfId="2814"/>
    <cellStyle name="Millares 5 2 15 2 2" xfId="8392"/>
    <cellStyle name="Millares 5 2 15 2 2 2" xfId="28746"/>
    <cellStyle name="Millares 5 2 15 2 3" xfId="12387"/>
    <cellStyle name="Millares 5 2 15 2 3 2" xfId="32741"/>
    <cellStyle name="Millares 5 2 15 2 4" xfId="17965"/>
    <cellStyle name="Millares 5 2 15 2 4 2" xfId="36736"/>
    <cellStyle name="Millares 5 2 15 2 5" xfId="24751"/>
    <cellStyle name="Millares 5 2 15 2 6" xfId="40731"/>
    <cellStyle name="Millares 5 2 15 3" xfId="8391"/>
    <cellStyle name="Millares 5 2 15 3 2" xfId="28745"/>
    <cellStyle name="Millares 5 2 15 4" xfId="12386"/>
    <cellStyle name="Millares 5 2 15 4 2" xfId="32740"/>
    <cellStyle name="Millares 5 2 15 5" xfId="17964"/>
    <cellStyle name="Millares 5 2 15 5 2" xfId="36735"/>
    <cellStyle name="Millares 5 2 15 6" xfId="20555"/>
    <cellStyle name="Millares 5 2 15 7" xfId="24750"/>
    <cellStyle name="Millares 5 2 15 8" xfId="40730"/>
    <cellStyle name="Millares 5 2 16" xfId="2815"/>
    <cellStyle name="Millares 5 2 16 2" xfId="8393"/>
    <cellStyle name="Millares 5 2 16 2 2" xfId="28747"/>
    <cellStyle name="Millares 5 2 16 3" xfId="12388"/>
    <cellStyle name="Millares 5 2 16 3 2" xfId="32742"/>
    <cellStyle name="Millares 5 2 16 4" xfId="17966"/>
    <cellStyle name="Millares 5 2 16 4 2" xfId="36737"/>
    <cellStyle name="Millares 5 2 16 5" xfId="24752"/>
    <cellStyle name="Millares 5 2 16 6" xfId="40732"/>
    <cellStyle name="Millares 5 2 17" xfId="8380"/>
    <cellStyle name="Millares 5 2 17 2" xfId="28734"/>
    <cellStyle name="Millares 5 2 18" xfId="12375"/>
    <cellStyle name="Millares 5 2 18 2" xfId="32729"/>
    <cellStyle name="Millares 5 2 19" xfId="17953"/>
    <cellStyle name="Millares 5 2 19 2" xfId="36724"/>
    <cellStyle name="Millares 5 2 2" xfId="2816"/>
    <cellStyle name="Millares 5 2 2 10" xfId="2817"/>
    <cellStyle name="Millares 5 2 2 10 2" xfId="2818"/>
    <cellStyle name="Millares 5 2 2 10 2 2" xfId="8396"/>
    <cellStyle name="Millares 5 2 2 10 2 2 2" xfId="28750"/>
    <cellStyle name="Millares 5 2 2 10 2 3" xfId="12391"/>
    <cellStyle name="Millares 5 2 2 10 2 3 2" xfId="32745"/>
    <cellStyle name="Millares 5 2 2 10 2 4" xfId="17969"/>
    <cellStyle name="Millares 5 2 2 10 2 4 2" xfId="36740"/>
    <cellStyle name="Millares 5 2 2 10 2 5" xfId="24755"/>
    <cellStyle name="Millares 5 2 2 10 2 6" xfId="40735"/>
    <cellStyle name="Millares 5 2 2 10 3" xfId="8395"/>
    <cellStyle name="Millares 5 2 2 10 3 2" xfId="28749"/>
    <cellStyle name="Millares 5 2 2 10 4" xfId="12390"/>
    <cellStyle name="Millares 5 2 2 10 4 2" xfId="32744"/>
    <cellStyle name="Millares 5 2 2 10 5" xfId="17968"/>
    <cellStyle name="Millares 5 2 2 10 5 2" xfId="36739"/>
    <cellStyle name="Millares 5 2 2 10 6" xfId="20557"/>
    <cellStyle name="Millares 5 2 2 10 7" xfId="24754"/>
    <cellStyle name="Millares 5 2 2 10 8" xfId="40734"/>
    <cellStyle name="Millares 5 2 2 11" xfId="2819"/>
    <cellStyle name="Millares 5 2 2 11 2" xfId="2820"/>
    <cellStyle name="Millares 5 2 2 11 2 2" xfId="8398"/>
    <cellStyle name="Millares 5 2 2 11 2 2 2" xfId="28752"/>
    <cellStyle name="Millares 5 2 2 11 2 3" xfId="12393"/>
    <cellStyle name="Millares 5 2 2 11 2 3 2" xfId="32747"/>
    <cellStyle name="Millares 5 2 2 11 2 4" xfId="17971"/>
    <cellStyle name="Millares 5 2 2 11 2 4 2" xfId="36742"/>
    <cellStyle name="Millares 5 2 2 11 2 5" xfId="24757"/>
    <cellStyle name="Millares 5 2 2 11 2 6" xfId="40737"/>
    <cellStyle name="Millares 5 2 2 11 3" xfId="8397"/>
    <cellStyle name="Millares 5 2 2 11 3 2" xfId="28751"/>
    <cellStyle name="Millares 5 2 2 11 4" xfId="12392"/>
    <cellStyle name="Millares 5 2 2 11 4 2" xfId="32746"/>
    <cellStyle name="Millares 5 2 2 11 5" xfId="17970"/>
    <cellStyle name="Millares 5 2 2 11 5 2" xfId="36741"/>
    <cellStyle name="Millares 5 2 2 11 6" xfId="20558"/>
    <cellStyle name="Millares 5 2 2 11 7" xfId="24756"/>
    <cellStyle name="Millares 5 2 2 11 8" xfId="40736"/>
    <cellStyle name="Millares 5 2 2 12" xfId="2821"/>
    <cellStyle name="Millares 5 2 2 12 2" xfId="8399"/>
    <cellStyle name="Millares 5 2 2 12 2 2" xfId="28753"/>
    <cellStyle name="Millares 5 2 2 12 3" xfId="12394"/>
    <cellStyle name="Millares 5 2 2 12 3 2" xfId="32748"/>
    <cellStyle name="Millares 5 2 2 12 4" xfId="17972"/>
    <cellStyle name="Millares 5 2 2 12 4 2" xfId="36743"/>
    <cellStyle name="Millares 5 2 2 12 5" xfId="24758"/>
    <cellStyle name="Millares 5 2 2 12 6" xfId="40738"/>
    <cellStyle name="Millares 5 2 2 13" xfId="8394"/>
    <cellStyle name="Millares 5 2 2 13 2" xfId="28748"/>
    <cellStyle name="Millares 5 2 2 14" xfId="12389"/>
    <cellStyle name="Millares 5 2 2 14 2" xfId="32743"/>
    <cellStyle name="Millares 5 2 2 15" xfId="17967"/>
    <cellStyle name="Millares 5 2 2 15 2" xfId="36738"/>
    <cellStyle name="Millares 5 2 2 16" xfId="20556"/>
    <cellStyle name="Millares 5 2 2 17" xfId="24753"/>
    <cellStyle name="Millares 5 2 2 18" xfId="40733"/>
    <cellStyle name="Millares 5 2 2 2" xfId="2822"/>
    <cellStyle name="Millares 5 2 2 2 10" xfId="2823"/>
    <cellStyle name="Millares 5 2 2 2 10 2" xfId="2824"/>
    <cellStyle name="Millares 5 2 2 2 10 2 2" xfId="8402"/>
    <cellStyle name="Millares 5 2 2 2 10 2 2 2" xfId="28756"/>
    <cellStyle name="Millares 5 2 2 2 10 2 3" xfId="12397"/>
    <cellStyle name="Millares 5 2 2 2 10 2 3 2" xfId="32751"/>
    <cellStyle name="Millares 5 2 2 2 10 2 4" xfId="17975"/>
    <cellStyle name="Millares 5 2 2 2 10 2 4 2" xfId="36746"/>
    <cellStyle name="Millares 5 2 2 2 10 2 5" xfId="24761"/>
    <cellStyle name="Millares 5 2 2 2 10 2 6" xfId="40741"/>
    <cellStyle name="Millares 5 2 2 2 10 3" xfId="8401"/>
    <cellStyle name="Millares 5 2 2 2 10 3 2" xfId="28755"/>
    <cellStyle name="Millares 5 2 2 2 10 4" xfId="12396"/>
    <cellStyle name="Millares 5 2 2 2 10 4 2" xfId="32750"/>
    <cellStyle name="Millares 5 2 2 2 10 5" xfId="17974"/>
    <cellStyle name="Millares 5 2 2 2 10 5 2" xfId="36745"/>
    <cellStyle name="Millares 5 2 2 2 10 6" xfId="20560"/>
    <cellStyle name="Millares 5 2 2 2 10 7" xfId="24760"/>
    <cellStyle name="Millares 5 2 2 2 10 8" xfId="40740"/>
    <cellStyle name="Millares 5 2 2 2 11" xfId="2825"/>
    <cellStyle name="Millares 5 2 2 2 11 2" xfId="8403"/>
    <cellStyle name="Millares 5 2 2 2 11 2 2" xfId="28757"/>
    <cellStyle name="Millares 5 2 2 2 11 3" xfId="12398"/>
    <cellStyle name="Millares 5 2 2 2 11 3 2" xfId="32752"/>
    <cellStyle name="Millares 5 2 2 2 11 4" xfId="17976"/>
    <cellStyle name="Millares 5 2 2 2 11 4 2" xfId="36747"/>
    <cellStyle name="Millares 5 2 2 2 11 5" xfId="24762"/>
    <cellStyle name="Millares 5 2 2 2 11 6" xfId="40742"/>
    <cellStyle name="Millares 5 2 2 2 12" xfId="8400"/>
    <cellStyle name="Millares 5 2 2 2 12 2" xfId="28754"/>
    <cellStyle name="Millares 5 2 2 2 13" xfId="12395"/>
    <cellStyle name="Millares 5 2 2 2 13 2" xfId="32749"/>
    <cellStyle name="Millares 5 2 2 2 14" xfId="17973"/>
    <cellStyle name="Millares 5 2 2 2 14 2" xfId="36744"/>
    <cellStyle name="Millares 5 2 2 2 15" xfId="20559"/>
    <cellStyle name="Millares 5 2 2 2 16" xfId="24759"/>
    <cellStyle name="Millares 5 2 2 2 17" xfId="40739"/>
    <cellStyle name="Millares 5 2 2 2 2" xfId="2826"/>
    <cellStyle name="Millares 5 2 2 2 2 10" xfId="2827"/>
    <cellStyle name="Millares 5 2 2 2 2 10 2" xfId="8405"/>
    <cellStyle name="Millares 5 2 2 2 2 10 2 2" xfId="28759"/>
    <cellStyle name="Millares 5 2 2 2 2 10 3" xfId="12400"/>
    <cellStyle name="Millares 5 2 2 2 2 10 3 2" xfId="32754"/>
    <cellStyle name="Millares 5 2 2 2 2 10 4" xfId="17978"/>
    <cellStyle name="Millares 5 2 2 2 2 10 4 2" xfId="36749"/>
    <cellStyle name="Millares 5 2 2 2 2 10 5" xfId="24764"/>
    <cellStyle name="Millares 5 2 2 2 2 10 6" xfId="40744"/>
    <cellStyle name="Millares 5 2 2 2 2 11" xfId="8404"/>
    <cellStyle name="Millares 5 2 2 2 2 11 2" xfId="28758"/>
    <cellStyle name="Millares 5 2 2 2 2 12" xfId="12399"/>
    <cellStyle name="Millares 5 2 2 2 2 12 2" xfId="32753"/>
    <cellStyle name="Millares 5 2 2 2 2 13" xfId="17977"/>
    <cellStyle name="Millares 5 2 2 2 2 13 2" xfId="36748"/>
    <cellStyle name="Millares 5 2 2 2 2 14" xfId="20561"/>
    <cellStyle name="Millares 5 2 2 2 2 15" xfId="24763"/>
    <cellStyle name="Millares 5 2 2 2 2 16" xfId="40743"/>
    <cellStyle name="Millares 5 2 2 2 2 2" xfId="2828"/>
    <cellStyle name="Millares 5 2 2 2 2 2 10" xfId="40745"/>
    <cellStyle name="Millares 5 2 2 2 2 2 2" xfId="2829"/>
    <cellStyle name="Millares 5 2 2 2 2 2 2 2" xfId="2830"/>
    <cellStyle name="Millares 5 2 2 2 2 2 2 2 2" xfId="8408"/>
    <cellStyle name="Millares 5 2 2 2 2 2 2 2 2 2" xfId="28762"/>
    <cellStyle name="Millares 5 2 2 2 2 2 2 2 3" xfId="12403"/>
    <cellStyle name="Millares 5 2 2 2 2 2 2 2 3 2" xfId="32757"/>
    <cellStyle name="Millares 5 2 2 2 2 2 2 2 4" xfId="17981"/>
    <cellStyle name="Millares 5 2 2 2 2 2 2 2 4 2" xfId="36752"/>
    <cellStyle name="Millares 5 2 2 2 2 2 2 2 5" xfId="24767"/>
    <cellStyle name="Millares 5 2 2 2 2 2 2 2 6" xfId="40747"/>
    <cellStyle name="Millares 5 2 2 2 2 2 2 3" xfId="8407"/>
    <cellStyle name="Millares 5 2 2 2 2 2 2 3 2" xfId="28761"/>
    <cellStyle name="Millares 5 2 2 2 2 2 2 4" xfId="12402"/>
    <cellStyle name="Millares 5 2 2 2 2 2 2 4 2" xfId="32756"/>
    <cellStyle name="Millares 5 2 2 2 2 2 2 5" xfId="17980"/>
    <cellStyle name="Millares 5 2 2 2 2 2 2 5 2" xfId="36751"/>
    <cellStyle name="Millares 5 2 2 2 2 2 2 6" xfId="20563"/>
    <cellStyle name="Millares 5 2 2 2 2 2 2 7" xfId="24766"/>
    <cellStyle name="Millares 5 2 2 2 2 2 2 8" xfId="40746"/>
    <cellStyle name="Millares 5 2 2 2 2 2 3" xfId="2831"/>
    <cellStyle name="Millares 5 2 2 2 2 2 3 2" xfId="2832"/>
    <cellStyle name="Millares 5 2 2 2 2 2 3 2 2" xfId="8410"/>
    <cellStyle name="Millares 5 2 2 2 2 2 3 2 2 2" xfId="28764"/>
    <cellStyle name="Millares 5 2 2 2 2 2 3 2 3" xfId="12405"/>
    <cellStyle name="Millares 5 2 2 2 2 2 3 2 3 2" xfId="32759"/>
    <cellStyle name="Millares 5 2 2 2 2 2 3 2 4" xfId="17983"/>
    <cellStyle name="Millares 5 2 2 2 2 2 3 2 4 2" xfId="36754"/>
    <cellStyle name="Millares 5 2 2 2 2 2 3 2 5" xfId="24769"/>
    <cellStyle name="Millares 5 2 2 2 2 2 3 2 6" xfId="40749"/>
    <cellStyle name="Millares 5 2 2 2 2 2 3 3" xfId="8409"/>
    <cellStyle name="Millares 5 2 2 2 2 2 3 3 2" xfId="28763"/>
    <cellStyle name="Millares 5 2 2 2 2 2 3 4" xfId="12404"/>
    <cellStyle name="Millares 5 2 2 2 2 2 3 4 2" xfId="32758"/>
    <cellStyle name="Millares 5 2 2 2 2 2 3 5" xfId="17982"/>
    <cellStyle name="Millares 5 2 2 2 2 2 3 5 2" xfId="36753"/>
    <cellStyle name="Millares 5 2 2 2 2 2 3 6" xfId="20564"/>
    <cellStyle name="Millares 5 2 2 2 2 2 3 7" xfId="24768"/>
    <cellStyle name="Millares 5 2 2 2 2 2 3 8" xfId="40748"/>
    <cellStyle name="Millares 5 2 2 2 2 2 4" xfId="2833"/>
    <cellStyle name="Millares 5 2 2 2 2 2 4 2" xfId="8411"/>
    <cellStyle name="Millares 5 2 2 2 2 2 4 2 2" xfId="28765"/>
    <cellStyle name="Millares 5 2 2 2 2 2 4 3" xfId="12406"/>
    <cellStyle name="Millares 5 2 2 2 2 2 4 3 2" xfId="32760"/>
    <cellStyle name="Millares 5 2 2 2 2 2 4 4" xfId="17984"/>
    <cellStyle name="Millares 5 2 2 2 2 2 4 4 2" xfId="36755"/>
    <cellStyle name="Millares 5 2 2 2 2 2 4 5" xfId="24770"/>
    <cellStyle name="Millares 5 2 2 2 2 2 4 6" xfId="40750"/>
    <cellStyle name="Millares 5 2 2 2 2 2 5" xfId="8406"/>
    <cellStyle name="Millares 5 2 2 2 2 2 5 2" xfId="28760"/>
    <cellStyle name="Millares 5 2 2 2 2 2 6" xfId="12401"/>
    <cellStyle name="Millares 5 2 2 2 2 2 6 2" xfId="32755"/>
    <cellStyle name="Millares 5 2 2 2 2 2 7" xfId="17979"/>
    <cellStyle name="Millares 5 2 2 2 2 2 7 2" xfId="36750"/>
    <cellStyle name="Millares 5 2 2 2 2 2 8" xfId="20562"/>
    <cellStyle name="Millares 5 2 2 2 2 2 9" xfId="24765"/>
    <cellStyle name="Millares 5 2 2 2 2 3" xfId="2834"/>
    <cellStyle name="Millares 5 2 2 2 2 3 2" xfId="2835"/>
    <cellStyle name="Millares 5 2 2 2 2 3 2 2" xfId="8413"/>
    <cellStyle name="Millares 5 2 2 2 2 3 2 2 2" xfId="28767"/>
    <cellStyle name="Millares 5 2 2 2 2 3 2 3" xfId="12408"/>
    <cellStyle name="Millares 5 2 2 2 2 3 2 3 2" xfId="32762"/>
    <cellStyle name="Millares 5 2 2 2 2 3 2 4" xfId="17986"/>
    <cellStyle name="Millares 5 2 2 2 2 3 2 4 2" xfId="36757"/>
    <cellStyle name="Millares 5 2 2 2 2 3 2 5" xfId="24772"/>
    <cellStyle name="Millares 5 2 2 2 2 3 2 6" xfId="40752"/>
    <cellStyle name="Millares 5 2 2 2 2 3 3" xfId="8412"/>
    <cellStyle name="Millares 5 2 2 2 2 3 3 2" xfId="28766"/>
    <cellStyle name="Millares 5 2 2 2 2 3 4" xfId="12407"/>
    <cellStyle name="Millares 5 2 2 2 2 3 4 2" xfId="32761"/>
    <cellStyle name="Millares 5 2 2 2 2 3 5" xfId="17985"/>
    <cellStyle name="Millares 5 2 2 2 2 3 5 2" xfId="36756"/>
    <cellStyle name="Millares 5 2 2 2 2 3 6" xfId="20565"/>
    <cellStyle name="Millares 5 2 2 2 2 3 7" xfId="24771"/>
    <cellStyle name="Millares 5 2 2 2 2 3 8" xfId="40751"/>
    <cellStyle name="Millares 5 2 2 2 2 4" xfId="2836"/>
    <cellStyle name="Millares 5 2 2 2 2 4 2" xfId="2837"/>
    <cellStyle name="Millares 5 2 2 2 2 4 2 2" xfId="8415"/>
    <cellStyle name="Millares 5 2 2 2 2 4 2 2 2" xfId="28769"/>
    <cellStyle name="Millares 5 2 2 2 2 4 2 3" xfId="12410"/>
    <cellStyle name="Millares 5 2 2 2 2 4 2 3 2" xfId="32764"/>
    <cellStyle name="Millares 5 2 2 2 2 4 2 4" xfId="17988"/>
    <cellStyle name="Millares 5 2 2 2 2 4 2 4 2" xfId="36759"/>
    <cellStyle name="Millares 5 2 2 2 2 4 2 5" xfId="24774"/>
    <cellStyle name="Millares 5 2 2 2 2 4 2 6" xfId="40754"/>
    <cellStyle name="Millares 5 2 2 2 2 4 3" xfId="8414"/>
    <cellStyle name="Millares 5 2 2 2 2 4 3 2" xfId="28768"/>
    <cellStyle name="Millares 5 2 2 2 2 4 4" xfId="12409"/>
    <cellStyle name="Millares 5 2 2 2 2 4 4 2" xfId="32763"/>
    <cellStyle name="Millares 5 2 2 2 2 4 5" xfId="17987"/>
    <cellStyle name="Millares 5 2 2 2 2 4 5 2" xfId="36758"/>
    <cellStyle name="Millares 5 2 2 2 2 4 6" xfId="20566"/>
    <cellStyle name="Millares 5 2 2 2 2 4 7" xfId="24773"/>
    <cellStyle name="Millares 5 2 2 2 2 4 8" xfId="40753"/>
    <cellStyle name="Millares 5 2 2 2 2 5" xfId="2838"/>
    <cellStyle name="Millares 5 2 2 2 2 5 2" xfId="2839"/>
    <cellStyle name="Millares 5 2 2 2 2 5 2 2" xfId="8417"/>
    <cellStyle name="Millares 5 2 2 2 2 5 2 2 2" xfId="28771"/>
    <cellStyle name="Millares 5 2 2 2 2 5 2 3" xfId="12412"/>
    <cellStyle name="Millares 5 2 2 2 2 5 2 3 2" xfId="32766"/>
    <cellStyle name="Millares 5 2 2 2 2 5 2 4" xfId="17990"/>
    <cellStyle name="Millares 5 2 2 2 2 5 2 4 2" xfId="36761"/>
    <cellStyle name="Millares 5 2 2 2 2 5 2 5" xfId="24776"/>
    <cellStyle name="Millares 5 2 2 2 2 5 2 6" xfId="40756"/>
    <cellStyle name="Millares 5 2 2 2 2 5 3" xfId="8416"/>
    <cellStyle name="Millares 5 2 2 2 2 5 3 2" xfId="28770"/>
    <cellStyle name="Millares 5 2 2 2 2 5 4" xfId="12411"/>
    <cellStyle name="Millares 5 2 2 2 2 5 4 2" xfId="32765"/>
    <cellStyle name="Millares 5 2 2 2 2 5 5" xfId="17989"/>
    <cellStyle name="Millares 5 2 2 2 2 5 5 2" xfId="36760"/>
    <cellStyle name="Millares 5 2 2 2 2 5 6" xfId="20567"/>
    <cellStyle name="Millares 5 2 2 2 2 5 7" xfId="24775"/>
    <cellStyle name="Millares 5 2 2 2 2 5 8" xfId="40755"/>
    <cellStyle name="Millares 5 2 2 2 2 6" xfId="2840"/>
    <cellStyle name="Millares 5 2 2 2 2 6 2" xfId="2841"/>
    <cellStyle name="Millares 5 2 2 2 2 6 2 2" xfId="8419"/>
    <cellStyle name="Millares 5 2 2 2 2 6 2 2 2" xfId="28773"/>
    <cellStyle name="Millares 5 2 2 2 2 6 2 3" xfId="12414"/>
    <cellStyle name="Millares 5 2 2 2 2 6 2 3 2" xfId="32768"/>
    <cellStyle name="Millares 5 2 2 2 2 6 2 4" xfId="17992"/>
    <cellStyle name="Millares 5 2 2 2 2 6 2 4 2" xfId="36763"/>
    <cellStyle name="Millares 5 2 2 2 2 6 2 5" xfId="24778"/>
    <cellStyle name="Millares 5 2 2 2 2 6 2 6" xfId="40758"/>
    <cellStyle name="Millares 5 2 2 2 2 6 3" xfId="8418"/>
    <cellStyle name="Millares 5 2 2 2 2 6 3 2" xfId="28772"/>
    <cellStyle name="Millares 5 2 2 2 2 6 4" xfId="12413"/>
    <cellStyle name="Millares 5 2 2 2 2 6 4 2" xfId="32767"/>
    <cellStyle name="Millares 5 2 2 2 2 6 5" xfId="17991"/>
    <cellStyle name="Millares 5 2 2 2 2 6 5 2" xfId="36762"/>
    <cellStyle name="Millares 5 2 2 2 2 6 6" xfId="20568"/>
    <cellStyle name="Millares 5 2 2 2 2 6 7" xfId="24777"/>
    <cellStyle name="Millares 5 2 2 2 2 6 8" xfId="40757"/>
    <cellStyle name="Millares 5 2 2 2 2 7" xfId="2842"/>
    <cellStyle name="Millares 5 2 2 2 2 7 2" xfId="2843"/>
    <cellStyle name="Millares 5 2 2 2 2 7 2 2" xfId="8421"/>
    <cellStyle name="Millares 5 2 2 2 2 7 2 2 2" xfId="28775"/>
    <cellStyle name="Millares 5 2 2 2 2 7 2 3" xfId="12416"/>
    <cellStyle name="Millares 5 2 2 2 2 7 2 3 2" xfId="32770"/>
    <cellStyle name="Millares 5 2 2 2 2 7 2 4" xfId="17994"/>
    <cellStyle name="Millares 5 2 2 2 2 7 2 4 2" xfId="36765"/>
    <cellStyle name="Millares 5 2 2 2 2 7 2 5" xfId="24780"/>
    <cellStyle name="Millares 5 2 2 2 2 7 2 6" xfId="40760"/>
    <cellStyle name="Millares 5 2 2 2 2 7 3" xfId="8420"/>
    <cellStyle name="Millares 5 2 2 2 2 7 3 2" xfId="28774"/>
    <cellStyle name="Millares 5 2 2 2 2 7 4" xfId="12415"/>
    <cellStyle name="Millares 5 2 2 2 2 7 4 2" xfId="32769"/>
    <cellStyle name="Millares 5 2 2 2 2 7 5" xfId="17993"/>
    <cellStyle name="Millares 5 2 2 2 2 7 5 2" xfId="36764"/>
    <cellStyle name="Millares 5 2 2 2 2 7 6" xfId="20569"/>
    <cellStyle name="Millares 5 2 2 2 2 7 7" xfId="24779"/>
    <cellStyle name="Millares 5 2 2 2 2 7 8" xfId="40759"/>
    <cellStyle name="Millares 5 2 2 2 2 8" xfId="2844"/>
    <cellStyle name="Millares 5 2 2 2 2 8 2" xfId="2845"/>
    <cellStyle name="Millares 5 2 2 2 2 8 2 2" xfId="8423"/>
    <cellStyle name="Millares 5 2 2 2 2 8 2 2 2" xfId="28777"/>
    <cellStyle name="Millares 5 2 2 2 2 8 2 3" xfId="12418"/>
    <cellStyle name="Millares 5 2 2 2 2 8 2 3 2" xfId="32772"/>
    <cellStyle name="Millares 5 2 2 2 2 8 2 4" xfId="17996"/>
    <cellStyle name="Millares 5 2 2 2 2 8 2 4 2" xfId="36767"/>
    <cellStyle name="Millares 5 2 2 2 2 8 2 5" xfId="24782"/>
    <cellStyle name="Millares 5 2 2 2 2 8 2 6" xfId="40762"/>
    <cellStyle name="Millares 5 2 2 2 2 8 3" xfId="8422"/>
    <cellStyle name="Millares 5 2 2 2 2 8 3 2" xfId="28776"/>
    <cellStyle name="Millares 5 2 2 2 2 8 4" xfId="12417"/>
    <cellStyle name="Millares 5 2 2 2 2 8 4 2" xfId="32771"/>
    <cellStyle name="Millares 5 2 2 2 2 8 5" xfId="17995"/>
    <cellStyle name="Millares 5 2 2 2 2 8 5 2" xfId="36766"/>
    <cellStyle name="Millares 5 2 2 2 2 8 6" xfId="20570"/>
    <cellStyle name="Millares 5 2 2 2 2 8 7" xfId="24781"/>
    <cellStyle name="Millares 5 2 2 2 2 8 8" xfId="40761"/>
    <cellStyle name="Millares 5 2 2 2 2 9" xfId="2846"/>
    <cellStyle name="Millares 5 2 2 2 2 9 2" xfId="2847"/>
    <cellStyle name="Millares 5 2 2 2 2 9 2 2" xfId="8425"/>
    <cellStyle name="Millares 5 2 2 2 2 9 2 2 2" xfId="28779"/>
    <cellStyle name="Millares 5 2 2 2 2 9 2 3" xfId="12420"/>
    <cellStyle name="Millares 5 2 2 2 2 9 2 3 2" xfId="32774"/>
    <cellStyle name="Millares 5 2 2 2 2 9 2 4" xfId="17998"/>
    <cellStyle name="Millares 5 2 2 2 2 9 2 4 2" xfId="36769"/>
    <cellStyle name="Millares 5 2 2 2 2 9 2 5" xfId="24784"/>
    <cellStyle name="Millares 5 2 2 2 2 9 2 6" xfId="40764"/>
    <cellStyle name="Millares 5 2 2 2 2 9 3" xfId="8424"/>
    <cellStyle name="Millares 5 2 2 2 2 9 3 2" xfId="28778"/>
    <cellStyle name="Millares 5 2 2 2 2 9 4" xfId="12419"/>
    <cellStyle name="Millares 5 2 2 2 2 9 4 2" xfId="32773"/>
    <cellStyle name="Millares 5 2 2 2 2 9 5" xfId="17997"/>
    <cellStyle name="Millares 5 2 2 2 2 9 5 2" xfId="36768"/>
    <cellStyle name="Millares 5 2 2 2 2 9 6" xfId="20571"/>
    <cellStyle name="Millares 5 2 2 2 2 9 7" xfId="24783"/>
    <cellStyle name="Millares 5 2 2 2 2 9 8" xfId="40763"/>
    <cellStyle name="Millares 5 2 2 2 3" xfId="2848"/>
    <cellStyle name="Millares 5 2 2 2 3 10" xfId="40765"/>
    <cellStyle name="Millares 5 2 2 2 3 2" xfId="2849"/>
    <cellStyle name="Millares 5 2 2 2 3 2 2" xfId="2850"/>
    <cellStyle name="Millares 5 2 2 2 3 2 2 2" xfId="8428"/>
    <cellStyle name="Millares 5 2 2 2 3 2 2 2 2" xfId="28782"/>
    <cellStyle name="Millares 5 2 2 2 3 2 2 3" xfId="12423"/>
    <cellStyle name="Millares 5 2 2 2 3 2 2 3 2" xfId="32777"/>
    <cellStyle name="Millares 5 2 2 2 3 2 2 4" xfId="18001"/>
    <cellStyle name="Millares 5 2 2 2 3 2 2 4 2" xfId="36772"/>
    <cellStyle name="Millares 5 2 2 2 3 2 2 5" xfId="24787"/>
    <cellStyle name="Millares 5 2 2 2 3 2 2 6" xfId="40767"/>
    <cellStyle name="Millares 5 2 2 2 3 2 3" xfId="8427"/>
    <cellStyle name="Millares 5 2 2 2 3 2 3 2" xfId="28781"/>
    <cellStyle name="Millares 5 2 2 2 3 2 4" xfId="12422"/>
    <cellStyle name="Millares 5 2 2 2 3 2 4 2" xfId="32776"/>
    <cellStyle name="Millares 5 2 2 2 3 2 5" xfId="18000"/>
    <cellStyle name="Millares 5 2 2 2 3 2 5 2" xfId="36771"/>
    <cellStyle name="Millares 5 2 2 2 3 2 6" xfId="20573"/>
    <cellStyle name="Millares 5 2 2 2 3 2 7" xfId="24786"/>
    <cellStyle name="Millares 5 2 2 2 3 2 8" xfId="40766"/>
    <cellStyle name="Millares 5 2 2 2 3 3" xfId="2851"/>
    <cellStyle name="Millares 5 2 2 2 3 3 2" xfId="2852"/>
    <cellStyle name="Millares 5 2 2 2 3 3 2 2" xfId="8430"/>
    <cellStyle name="Millares 5 2 2 2 3 3 2 2 2" xfId="28784"/>
    <cellStyle name="Millares 5 2 2 2 3 3 2 3" xfId="12425"/>
    <cellStyle name="Millares 5 2 2 2 3 3 2 3 2" xfId="32779"/>
    <cellStyle name="Millares 5 2 2 2 3 3 2 4" xfId="18003"/>
    <cellStyle name="Millares 5 2 2 2 3 3 2 4 2" xfId="36774"/>
    <cellStyle name="Millares 5 2 2 2 3 3 2 5" xfId="24789"/>
    <cellStyle name="Millares 5 2 2 2 3 3 2 6" xfId="40769"/>
    <cellStyle name="Millares 5 2 2 2 3 3 3" xfId="8429"/>
    <cellStyle name="Millares 5 2 2 2 3 3 3 2" xfId="28783"/>
    <cellStyle name="Millares 5 2 2 2 3 3 4" xfId="12424"/>
    <cellStyle name="Millares 5 2 2 2 3 3 4 2" xfId="32778"/>
    <cellStyle name="Millares 5 2 2 2 3 3 5" xfId="18002"/>
    <cellStyle name="Millares 5 2 2 2 3 3 5 2" xfId="36773"/>
    <cellStyle name="Millares 5 2 2 2 3 3 6" xfId="20574"/>
    <cellStyle name="Millares 5 2 2 2 3 3 7" xfId="24788"/>
    <cellStyle name="Millares 5 2 2 2 3 3 8" xfId="40768"/>
    <cellStyle name="Millares 5 2 2 2 3 4" xfId="2853"/>
    <cellStyle name="Millares 5 2 2 2 3 4 2" xfId="8431"/>
    <cellStyle name="Millares 5 2 2 2 3 4 2 2" xfId="28785"/>
    <cellStyle name="Millares 5 2 2 2 3 4 3" xfId="12426"/>
    <cellStyle name="Millares 5 2 2 2 3 4 3 2" xfId="32780"/>
    <cellStyle name="Millares 5 2 2 2 3 4 4" xfId="18004"/>
    <cellStyle name="Millares 5 2 2 2 3 4 4 2" xfId="36775"/>
    <cellStyle name="Millares 5 2 2 2 3 4 5" xfId="24790"/>
    <cellStyle name="Millares 5 2 2 2 3 4 6" xfId="40770"/>
    <cellStyle name="Millares 5 2 2 2 3 5" xfId="8426"/>
    <cellStyle name="Millares 5 2 2 2 3 5 2" xfId="28780"/>
    <cellStyle name="Millares 5 2 2 2 3 6" xfId="12421"/>
    <cellStyle name="Millares 5 2 2 2 3 6 2" xfId="32775"/>
    <cellStyle name="Millares 5 2 2 2 3 7" xfId="17999"/>
    <cellStyle name="Millares 5 2 2 2 3 7 2" xfId="36770"/>
    <cellStyle name="Millares 5 2 2 2 3 8" xfId="20572"/>
    <cellStyle name="Millares 5 2 2 2 3 9" xfId="24785"/>
    <cellStyle name="Millares 5 2 2 2 4" xfId="2854"/>
    <cellStyle name="Millares 5 2 2 2 4 2" xfId="2855"/>
    <cellStyle name="Millares 5 2 2 2 4 2 2" xfId="8433"/>
    <cellStyle name="Millares 5 2 2 2 4 2 2 2" xfId="28787"/>
    <cellStyle name="Millares 5 2 2 2 4 2 3" xfId="12428"/>
    <cellStyle name="Millares 5 2 2 2 4 2 3 2" xfId="32782"/>
    <cellStyle name="Millares 5 2 2 2 4 2 4" xfId="18006"/>
    <cellStyle name="Millares 5 2 2 2 4 2 4 2" xfId="36777"/>
    <cellStyle name="Millares 5 2 2 2 4 2 5" xfId="24792"/>
    <cellStyle name="Millares 5 2 2 2 4 2 6" xfId="40772"/>
    <cellStyle name="Millares 5 2 2 2 4 3" xfId="8432"/>
    <cellStyle name="Millares 5 2 2 2 4 3 2" xfId="28786"/>
    <cellStyle name="Millares 5 2 2 2 4 4" xfId="12427"/>
    <cellStyle name="Millares 5 2 2 2 4 4 2" xfId="32781"/>
    <cellStyle name="Millares 5 2 2 2 4 5" xfId="18005"/>
    <cellStyle name="Millares 5 2 2 2 4 5 2" xfId="36776"/>
    <cellStyle name="Millares 5 2 2 2 4 6" xfId="20575"/>
    <cellStyle name="Millares 5 2 2 2 4 7" xfId="24791"/>
    <cellStyle name="Millares 5 2 2 2 4 8" xfId="40771"/>
    <cellStyle name="Millares 5 2 2 2 5" xfId="2856"/>
    <cellStyle name="Millares 5 2 2 2 5 2" xfId="2857"/>
    <cellStyle name="Millares 5 2 2 2 5 2 2" xfId="8435"/>
    <cellStyle name="Millares 5 2 2 2 5 2 2 2" xfId="28789"/>
    <cellStyle name="Millares 5 2 2 2 5 2 3" xfId="12430"/>
    <cellStyle name="Millares 5 2 2 2 5 2 3 2" xfId="32784"/>
    <cellStyle name="Millares 5 2 2 2 5 2 4" xfId="18008"/>
    <cellStyle name="Millares 5 2 2 2 5 2 4 2" xfId="36779"/>
    <cellStyle name="Millares 5 2 2 2 5 2 5" xfId="24794"/>
    <cellStyle name="Millares 5 2 2 2 5 2 6" xfId="40774"/>
    <cellStyle name="Millares 5 2 2 2 5 3" xfId="8434"/>
    <cellStyle name="Millares 5 2 2 2 5 3 2" xfId="28788"/>
    <cellStyle name="Millares 5 2 2 2 5 4" xfId="12429"/>
    <cellStyle name="Millares 5 2 2 2 5 4 2" xfId="32783"/>
    <cellStyle name="Millares 5 2 2 2 5 5" xfId="18007"/>
    <cellStyle name="Millares 5 2 2 2 5 5 2" xfId="36778"/>
    <cellStyle name="Millares 5 2 2 2 5 6" xfId="20576"/>
    <cellStyle name="Millares 5 2 2 2 5 7" xfId="24793"/>
    <cellStyle name="Millares 5 2 2 2 5 8" xfId="40773"/>
    <cellStyle name="Millares 5 2 2 2 6" xfId="2858"/>
    <cellStyle name="Millares 5 2 2 2 6 2" xfId="2859"/>
    <cellStyle name="Millares 5 2 2 2 6 2 2" xfId="8437"/>
    <cellStyle name="Millares 5 2 2 2 6 2 2 2" xfId="28791"/>
    <cellStyle name="Millares 5 2 2 2 6 2 3" xfId="12432"/>
    <cellStyle name="Millares 5 2 2 2 6 2 3 2" xfId="32786"/>
    <cellStyle name="Millares 5 2 2 2 6 2 4" xfId="18010"/>
    <cellStyle name="Millares 5 2 2 2 6 2 4 2" xfId="36781"/>
    <cellStyle name="Millares 5 2 2 2 6 2 5" xfId="24796"/>
    <cellStyle name="Millares 5 2 2 2 6 2 6" xfId="40776"/>
    <cellStyle name="Millares 5 2 2 2 6 3" xfId="8436"/>
    <cellStyle name="Millares 5 2 2 2 6 3 2" xfId="28790"/>
    <cellStyle name="Millares 5 2 2 2 6 4" xfId="12431"/>
    <cellStyle name="Millares 5 2 2 2 6 4 2" xfId="32785"/>
    <cellStyle name="Millares 5 2 2 2 6 5" xfId="18009"/>
    <cellStyle name="Millares 5 2 2 2 6 5 2" xfId="36780"/>
    <cellStyle name="Millares 5 2 2 2 6 6" xfId="20577"/>
    <cellStyle name="Millares 5 2 2 2 6 7" xfId="24795"/>
    <cellStyle name="Millares 5 2 2 2 6 8" xfId="40775"/>
    <cellStyle name="Millares 5 2 2 2 7" xfId="2860"/>
    <cellStyle name="Millares 5 2 2 2 7 2" xfId="2861"/>
    <cellStyle name="Millares 5 2 2 2 7 2 2" xfId="8439"/>
    <cellStyle name="Millares 5 2 2 2 7 2 2 2" xfId="28793"/>
    <cellStyle name="Millares 5 2 2 2 7 2 3" xfId="12434"/>
    <cellStyle name="Millares 5 2 2 2 7 2 3 2" xfId="32788"/>
    <cellStyle name="Millares 5 2 2 2 7 2 4" xfId="18012"/>
    <cellStyle name="Millares 5 2 2 2 7 2 4 2" xfId="36783"/>
    <cellStyle name="Millares 5 2 2 2 7 2 5" xfId="24798"/>
    <cellStyle name="Millares 5 2 2 2 7 2 6" xfId="40778"/>
    <cellStyle name="Millares 5 2 2 2 7 3" xfId="8438"/>
    <cellStyle name="Millares 5 2 2 2 7 3 2" xfId="28792"/>
    <cellStyle name="Millares 5 2 2 2 7 4" xfId="12433"/>
    <cellStyle name="Millares 5 2 2 2 7 4 2" xfId="32787"/>
    <cellStyle name="Millares 5 2 2 2 7 5" xfId="18011"/>
    <cellStyle name="Millares 5 2 2 2 7 5 2" xfId="36782"/>
    <cellStyle name="Millares 5 2 2 2 7 6" xfId="20578"/>
    <cellStyle name="Millares 5 2 2 2 7 7" xfId="24797"/>
    <cellStyle name="Millares 5 2 2 2 7 8" xfId="40777"/>
    <cellStyle name="Millares 5 2 2 2 8" xfId="2862"/>
    <cellStyle name="Millares 5 2 2 2 8 2" xfId="2863"/>
    <cellStyle name="Millares 5 2 2 2 8 2 2" xfId="8441"/>
    <cellStyle name="Millares 5 2 2 2 8 2 2 2" xfId="28795"/>
    <cellStyle name="Millares 5 2 2 2 8 2 3" xfId="12436"/>
    <cellStyle name="Millares 5 2 2 2 8 2 3 2" xfId="32790"/>
    <cellStyle name="Millares 5 2 2 2 8 2 4" xfId="18014"/>
    <cellStyle name="Millares 5 2 2 2 8 2 4 2" xfId="36785"/>
    <cellStyle name="Millares 5 2 2 2 8 2 5" xfId="24800"/>
    <cellStyle name="Millares 5 2 2 2 8 2 6" xfId="40780"/>
    <cellStyle name="Millares 5 2 2 2 8 3" xfId="8440"/>
    <cellStyle name="Millares 5 2 2 2 8 3 2" xfId="28794"/>
    <cellStyle name="Millares 5 2 2 2 8 4" xfId="12435"/>
    <cellStyle name="Millares 5 2 2 2 8 4 2" xfId="32789"/>
    <cellStyle name="Millares 5 2 2 2 8 5" xfId="18013"/>
    <cellStyle name="Millares 5 2 2 2 8 5 2" xfId="36784"/>
    <cellStyle name="Millares 5 2 2 2 8 6" xfId="20579"/>
    <cellStyle name="Millares 5 2 2 2 8 7" xfId="24799"/>
    <cellStyle name="Millares 5 2 2 2 8 8" xfId="40779"/>
    <cellStyle name="Millares 5 2 2 2 9" xfId="2864"/>
    <cellStyle name="Millares 5 2 2 2 9 2" xfId="2865"/>
    <cellStyle name="Millares 5 2 2 2 9 2 2" xfId="8443"/>
    <cellStyle name="Millares 5 2 2 2 9 2 2 2" xfId="28797"/>
    <cellStyle name="Millares 5 2 2 2 9 2 3" xfId="12438"/>
    <cellStyle name="Millares 5 2 2 2 9 2 3 2" xfId="32792"/>
    <cellStyle name="Millares 5 2 2 2 9 2 4" xfId="18016"/>
    <cellStyle name="Millares 5 2 2 2 9 2 4 2" xfId="36787"/>
    <cellStyle name="Millares 5 2 2 2 9 2 5" xfId="24802"/>
    <cellStyle name="Millares 5 2 2 2 9 2 6" xfId="40782"/>
    <cellStyle name="Millares 5 2 2 2 9 3" xfId="8442"/>
    <cellStyle name="Millares 5 2 2 2 9 3 2" xfId="28796"/>
    <cellStyle name="Millares 5 2 2 2 9 4" xfId="12437"/>
    <cellStyle name="Millares 5 2 2 2 9 4 2" xfId="32791"/>
    <cellStyle name="Millares 5 2 2 2 9 5" xfId="18015"/>
    <cellStyle name="Millares 5 2 2 2 9 5 2" xfId="36786"/>
    <cellStyle name="Millares 5 2 2 2 9 6" xfId="20580"/>
    <cellStyle name="Millares 5 2 2 2 9 7" xfId="24801"/>
    <cellStyle name="Millares 5 2 2 2 9 8" xfId="40781"/>
    <cellStyle name="Millares 5 2 2 3" xfId="2866"/>
    <cellStyle name="Millares 5 2 2 3 10" xfId="2867"/>
    <cellStyle name="Millares 5 2 2 3 10 2" xfId="8445"/>
    <cellStyle name="Millares 5 2 2 3 10 2 2" xfId="28799"/>
    <cellStyle name="Millares 5 2 2 3 10 3" xfId="12440"/>
    <cellStyle name="Millares 5 2 2 3 10 3 2" xfId="32794"/>
    <cellStyle name="Millares 5 2 2 3 10 4" xfId="18018"/>
    <cellStyle name="Millares 5 2 2 3 10 4 2" xfId="36789"/>
    <cellStyle name="Millares 5 2 2 3 10 5" xfId="24804"/>
    <cellStyle name="Millares 5 2 2 3 10 6" xfId="40784"/>
    <cellStyle name="Millares 5 2 2 3 11" xfId="8444"/>
    <cellStyle name="Millares 5 2 2 3 11 2" xfId="28798"/>
    <cellStyle name="Millares 5 2 2 3 12" xfId="12439"/>
    <cellStyle name="Millares 5 2 2 3 12 2" xfId="32793"/>
    <cellStyle name="Millares 5 2 2 3 13" xfId="18017"/>
    <cellStyle name="Millares 5 2 2 3 13 2" xfId="36788"/>
    <cellStyle name="Millares 5 2 2 3 14" xfId="20581"/>
    <cellStyle name="Millares 5 2 2 3 15" xfId="24803"/>
    <cellStyle name="Millares 5 2 2 3 16" xfId="40783"/>
    <cellStyle name="Millares 5 2 2 3 2" xfId="2868"/>
    <cellStyle name="Millares 5 2 2 3 2 10" xfId="40785"/>
    <cellStyle name="Millares 5 2 2 3 2 2" xfId="2869"/>
    <cellStyle name="Millares 5 2 2 3 2 2 2" xfId="2870"/>
    <cellStyle name="Millares 5 2 2 3 2 2 2 2" xfId="8448"/>
    <cellStyle name="Millares 5 2 2 3 2 2 2 2 2" xfId="28802"/>
    <cellStyle name="Millares 5 2 2 3 2 2 2 3" xfId="12443"/>
    <cellStyle name="Millares 5 2 2 3 2 2 2 3 2" xfId="32797"/>
    <cellStyle name="Millares 5 2 2 3 2 2 2 4" xfId="18021"/>
    <cellStyle name="Millares 5 2 2 3 2 2 2 4 2" xfId="36792"/>
    <cellStyle name="Millares 5 2 2 3 2 2 2 5" xfId="24807"/>
    <cellStyle name="Millares 5 2 2 3 2 2 2 6" xfId="40787"/>
    <cellStyle name="Millares 5 2 2 3 2 2 3" xfId="8447"/>
    <cellStyle name="Millares 5 2 2 3 2 2 3 2" xfId="28801"/>
    <cellStyle name="Millares 5 2 2 3 2 2 4" xfId="12442"/>
    <cellStyle name="Millares 5 2 2 3 2 2 4 2" xfId="32796"/>
    <cellStyle name="Millares 5 2 2 3 2 2 5" xfId="18020"/>
    <cellStyle name="Millares 5 2 2 3 2 2 5 2" xfId="36791"/>
    <cellStyle name="Millares 5 2 2 3 2 2 6" xfId="20583"/>
    <cellStyle name="Millares 5 2 2 3 2 2 7" xfId="24806"/>
    <cellStyle name="Millares 5 2 2 3 2 2 8" xfId="40786"/>
    <cellStyle name="Millares 5 2 2 3 2 3" xfId="2871"/>
    <cellStyle name="Millares 5 2 2 3 2 3 2" xfId="2872"/>
    <cellStyle name="Millares 5 2 2 3 2 3 2 2" xfId="8450"/>
    <cellStyle name="Millares 5 2 2 3 2 3 2 2 2" xfId="28804"/>
    <cellStyle name="Millares 5 2 2 3 2 3 2 3" xfId="12445"/>
    <cellStyle name="Millares 5 2 2 3 2 3 2 3 2" xfId="32799"/>
    <cellStyle name="Millares 5 2 2 3 2 3 2 4" xfId="18023"/>
    <cellStyle name="Millares 5 2 2 3 2 3 2 4 2" xfId="36794"/>
    <cellStyle name="Millares 5 2 2 3 2 3 2 5" xfId="24809"/>
    <cellStyle name="Millares 5 2 2 3 2 3 2 6" xfId="40789"/>
    <cellStyle name="Millares 5 2 2 3 2 3 3" xfId="8449"/>
    <cellStyle name="Millares 5 2 2 3 2 3 3 2" xfId="28803"/>
    <cellStyle name="Millares 5 2 2 3 2 3 4" xfId="12444"/>
    <cellStyle name="Millares 5 2 2 3 2 3 4 2" xfId="32798"/>
    <cellStyle name="Millares 5 2 2 3 2 3 5" xfId="18022"/>
    <cellStyle name="Millares 5 2 2 3 2 3 5 2" xfId="36793"/>
    <cellStyle name="Millares 5 2 2 3 2 3 6" xfId="20584"/>
    <cellStyle name="Millares 5 2 2 3 2 3 7" xfId="24808"/>
    <cellStyle name="Millares 5 2 2 3 2 3 8" xfId="40788"/>
    <cellStyle name="Millares 5 2 2 3 2 4" xfId="2873"/>
    <cellStyle name="Millares 5 2 2 3 2 4 2" xfId="8451"/>
    <cellStyle name="Millares 5 2 2 3 2 4 2 2" xfId="28805"/>
    <cellStyle name="Millares 5 2 2 3 2 4 3" xfId="12446"/>
    <cellStyle name="Millares 5 2 2 3 2 4 3 2" xfId="32800"/>
    <cellStyle name="Millares 5 2 2 3 2 4 4" xfId="18024"/>
    <cellStyle name="Millares 5 2 2 3 2 4 4 2" xfId="36795"/>
    <cellStyle name="Millares 5 2 2 3 2 4 5" xfId="24810"/>
    <cellStyle name="Millares 5 2 2 3 2 4 6" xfId="40790"/>
    <cellStyle name="Millares 5 2 2 3 2 5" xfId="8446"/>
    <cellStyle name="Millares 5 2 2 3 2 5 2" xfId="28800"/>
    <cellStyle name="Millares 5 2 2 3 2 6" xfId="12441"/>
    <cellStyle name="Millares 5 2 2 3 2 6 2" xfId="32795"/>
    <cellStyle name="Millares 5 2 2 3 2 7" xfId="18019"/>
    <cellStyle name="Millares 5 2 2 3 2 7 2" xfId="36790"/>
    <cellStyle name="Millares 5 2 2 3 2 8" xfId="20582"/>
    <cellStyle name="Millares 5 2 2 3 2 9" xfId="24805"/>
    <cellStyle name="Millares 5 2 2 3 3" xfId="2874"/>
    <cellStyle name="Millares 5 2 2 3 3 2" xfId="2875"/>
    <cellStyle name="Millares 5 2 2 3 3 2 2" xfId="8453"/>
    <cellStyle name="Millares 5 2 2 3 3 2 2 2" xfId="28807"/>
    <cellStyle name="Millares 5 2 2 3 3 2 3" xfId="12448"/>
    <cellStyle name="Millares 5 2 2 3 3 2 3 2" xfId="32802"/>
    <cellStyle name="Millares 5 2 2 3 3 2 4" xfId="18026"/>
    <cellStyle name="Millares 5 2 2 3 3 2 4 2" xfId="36797"/>
    <cellStyle name="Millares 5 2 2 3 3 2 5" xfId="24812"/>
    <cellStyle name="Millares 5 2 2 3 3 2 6" xfId="40792"/>
    <cellStyle name="Millares 5 2 2 3 3 3" xfId="8452"/>
    <cellStyle name="Millares 5 2 2 3 3 3 2" xfId="28806"/>
    <cellStyle name="Millares 5 2 2 3 3 4" xfId="12447"/>
    <cellStyle name="Millares 5 2 2 3 3 4 2" xfId="32801"/>
    <cellStyle name="Millares 5 2 2 3 3 5" xfId="18025"/>
    <cellStyle name="Millares 5 2 2 3 3 5 2" xfId="36796"/>
    <cellStyle name="Millares 5 2 2 3 3 6" xfId="20585"/>
    <cellStyle name="Millares 5 2 2 3 3 7" xfId="24811"/>
    <cellStyle name="Millares 5 2 2 3 3 8" xfId="40791"/>
    <cellStyle name="Millares 5 2 2 3 4" xfId="2876"/>
    <cellStyle name="Millares 5 2 2 3 4 2" xfId="2877"/>
    <cellStyle name="Millares 5 2 2 3 4 2 2" xfId="8455"/>
    <cellStyle name="Millares 5 2 2 3 4 2 2 2" xfId="28809"/>
    <cellStyle name="Millares 5 2 2 3 4 2 3" xfId="12450"/>
    <cellStyle name="Millares 5 2 2 3 4 2 3 2" xfId="32804"/>
    <cellStyle name="Millares 5 2 2 3 4 2 4" xfId="18028"/>
    <cellStyle name="Millares 5 2 2 3 4 2 4 2" xfId="36799"/>
    <cellStyle name="Millares 5 2 2 3 4 2 5" xfId="24814"/>
    <cellStyle name="Millares 5 2 2 3 4 2 6" xfId="40794"/>
    <cellStyle name="Millares 5 2 2 3 4 3" xfId="8454"/>
    <cellStyle name="Millares 5 2 2 3 4 3 2" xfId="28808"/>
    <cellStyle name="Millares 5 2 2 3 4 4" xfId="12449"/>
    <cellStyle name="Millares 5 2 2 3 4 4 2" xfId="32803"/>
    <cellStyle name="Millares 5 2 2 3 4 5" xfId="18027"/>
    <cellStyle name="Millares 5 2 2 3 4 5 2" xfId="36798"/>
    <cellStyle name="Millares 5 2 2 3 4 6" xfId="20586"/>
    <cellStyle name="Millares 5 2 2 3 4 7" xfId="24813"/>
    <cellStyle name="Millares 5 2 2 3 4 8" xfId="40793"/>
    <cellStyle name="Millares 5 2 2 3 5" xfId="2878"/>
    <cellStyle name="Millares 5 2 2 3 5 2" xfId="2879"/>
    <cellStyle name="Millares 5 2 2 3 5 2 2" xfId="8457"/>
    <cellStyle name="Millares 5 2 2 3 5 2 2 2" xfId="28811"/>
    <cellStyle name="Millares 5 2 2 3 5 2 3" xfId="12452"/>
    <cellStyle name="Millares 5 2 2 3 5 2 3 2" xfId="32806"/>
    <cellStyle name="Millares 5 2 2 3 5 2 4" xfId="18030"/>
    <cellStyle name="Millares 5 2 2 3 5 2 4 2" xfId="36801"/>
    <cellStyle name="Millares 5 2 2 3 5 2 5" xfId="24816"/>
    <cellStyle name="Millares 5 2 2 3 5 2 6" xfId="40796"/>
    <cellStyle name="Millares 5 2 2 3 5 3" xfId="8456"/>
    <cellStyle name="Millares 5 2 2 3 5 3 2" xfId="28810"/>
    <cellStyle name="Millares 5 2 2 3 5 4" xfId="12451"/>
    <cellStyle name="Millares 5 2 2 3 5 4 2" xfId="32805"/>
    <cellStyle name="Millares 5 2 2 3 5 5" xfId="18029"/>
    <cellStyle name="Millares 5 2 2 3 5 5 2" xfId="36800"/>
    <cellStyle name="Millares 5 2 2 3 5 6" xfId="20587"/>
    <cellStyle name="Millares 5 2 2 3 5 7" xfId="24815"/>
    <cellStyle name="Millares 5 2 2 3 5 8" xfId="40795"/>
    <cellStyle name="Millares 5 2 2 3 6" xfId="2880"/>
    <cellStyle name="Millares 5 2 2 3 6 2" xfId="2881"/>
    <cellStyle name="Millares 5 2 2 3 6 2 2" xfId="8459"/>
    <cellStyle name="Millares 5 2 2 3 6 2 2 2" xfId="28813"/>
    <cellStyle name="Millares 5 2 2 3 6 2 3" xfId="12454"/>
    <cellStyle name="Millares 5 2 2 3 6 2 3 2" xfId="32808"/>
    <cellStyle name="Millares 5 2 2 3 6 2 4" xfId="18032"/>
    <cellStyle name="Millares 5 2 2 3 6 2 4 2" xfId="36803"/>
    <cellStyle name="Millares 5 2 2 3 6 2 5" xfId="24818"/>
    <cellStyle name="Millares 5 2 2 3 6 2 6" xfId="40798"/>
    <cellStyle name="Millares 5 2 2 3 6 3" xfId="8458"/>
    <cellStyle name="Millares 5 2 2 3 6 3 2" xfId="28812"/>
    <cellStyle name="Millares 5 2 2 3 6 4" xfId="12453"/>
    <cellStyle name="Millares 5 2 2 3 6 4 2" xfId="32807"/>
    <cellStyle name="Millares 5 2 2 3 6 5" xfId="18031"/>
    <cellStyle name="Millares 5 2 2 3 6 5 2" xfId="36802"/>
    <cellStyle name="Millares 5 2 2 3 6 6" xfId="20588"/>
    <cellStyle name="Millares 5 2 2 3 6 7" xfId="24817"/>
    <cellStyle name="Millares 5 2 2 3 6 8" xfId="40797"/>
    <cellStyle name="Millares 5 2 2 3 7" xfId="2882"/>
    <cellStyle name="Millares 5 2 2 3 7 2" xfId="2883"/>
    <cellStyle name="Millares 5 2 2 3 7 2 2" xfId="8461"/>
    <cellStyle name="Millares 5 2 2 3 7 2 2 2" xfId="28815"/>
    <cellStyle name="Millares 5 2 2 3 7 2 3" xfId="12456"/>
    <cellStyle name="Millares 5 2 2 3 7 2 3 2" xfId="32810"/>
    <cellStyle name="Millares 5 2 2 3 7 2 4" xfId="18034"/>
    <cellStyle name="Millares 5 2 2 3 7 2 4 2" xfId="36805"/>
    <cellStyle name="Millares 5 2 2 3 7 2 5" xfId="24820"/>
    <cellStyle name="Millares 5 2 2 3 7 2 6" xfId="40800"/>
    <cellStyle name="Millares 5 2 2 3 7 3" xfId="8460"/>
    <cellStyle name="Millares 5 2 2 3 7 3 2" xfId="28814"/>
    <cellStyle name="Millares 5 2 2 3 7 4" xfId="12455"/>
    <cellStyle name="Millares 5 2 2 3 7 4 2" xfId="32809"/>
    <cellStyle name="Millares 5 2 2 3 7 5" xfId="18033"/>
    <cellStyle name="Millares 5 2 2 3 7 5 2" xfId="36804"/>
    <cellStyle name="Millares 5 2 2 3 7 6" xfId="20589"/>
    <cellStyle name="Millares 5 2 2 3 7 7" xfId="24819"/>
    <cellStyle name="Millares 5 2 2 3 7 8" xfId="40799"/>
    <cellStyle name="Millares 5 2 2 3 8" xfId="2884"/>
    <cellStyle name="Millares 5 2 2 3 8 2" xfId="2885"/>
    <cellStyle name="Millares 5 2 2 3 8 2 2" xfId="8463"/>
    <cellStyle name="Millares 5 2 2 3 8 2 2 2" xfId="28817"/>
    <cellStyle name="Millares 5 2 2 3 8 2 3" xfId="12458"/>
    <cellStyle name="Millares 5 2 2 3 8 2 3 2" xfId="32812"/>
    <cellStyle name="Millares 5 2 2 3 8 2 4" xfId="18036"/>
    <cellStyle name="Millares 5 2 2 3 8 2 4 2" xfId="36807"/>
    <cellStyle name="Millares 5 2 2 3 8 2 5" xfId="24822"/>
    <cellStyle name="Millares 5 2 2 3 8 2 6" xfId="40802"/>
    <cellStyle name="Millares 5 2 2 3 8 3" xfId="8462"/>
    <cellStyle name="Millares 5 2 2 3 8 3 2" xfId="28816"/>
    <cellStyle name="Millares 5 2 2 3 8 4" xfId="12457"/>
    <cellStyle name="Millares 5 2 2 3 8 4 2" xfId="32811"/>
    <cellStyle name="Millares 5 2 2 3 8 5" xfId="18035"/>
    <cellStyle name="Millares 5 2 2 3 8 5 2" xfId="36806"/>
    <cellStyle name="Millares 5 2 2 3 8 6" xfId="20590"/>
    <cellStyle name="Millares 5 2 2 3 8 7" xfId="24821"/>
    <cellStyle name="Millares 5 2 2 3 8 8" xfId="40801"/>
    <cellStyle name="Millares 5 2 2 3 9" xfId="2886"/>
    <cellStyle name="Millares 5 2 2 3 9 2" xfId="2887"/>
    <cellStyle name="Millares 5 2 2 3 9 2 2" xfId="8465"/>
    <cellStyle name="Millares 5 2 2 3 9 2 2 2" xfId="28819"/>
    <cellStyle name="Millares 5 2 2 3 9 2 3" xfId="12460"/>
    <cellStyle name="Millares 5 2 2 3 9 2 3 2" xfId="32814"/>
    <cellStyle name="Millares 5 2 2 3 9 2 4" xfId="18038"/>
    <cellStyle name="Millares 5 2 2 3 9 2 4 2" xfId="36809"/>
    <cellStyle name="Millares 5 2 2 3 9 2 5" xfId="24824"/>
    <cellStyle name="Millares 5 2 2 3 9 2 6" xfId="40804"/>
    <cellStyle name="Millares 5 2 2 3 9 3" xfId="8464"/>
    <cellStyle name="Millares 5 2 2 3 9 3 2" xfId="28818"/>
    <cellStyle name="Millares 5 2 2 3 9 4" xfId="12459"/>
    <cellStyle name="Millares 5 2 2 3 9 4 2" xfId="32813"/>
    <cellStyle name="Millares 5 2 2 3 9 5" xfId="18037"/>
    <cellStyle name="Millares 5 2 2 3 9 5 2" xfId="36808"/>
    <cellStyle name="Millares 5 2 2 3 9 6" xfId="20591"/>
    <cellStyle name="Millares 5 2 2 3 9 7" xfId="24823"/>
    <cellStyle name="Millares 5 2 2 3 9 8" xfId="40803"/>
    <cellStyle name="Millares 5 2 2 4" xfId="2888"/>
    <cellStyle name="Millares 5 2 2 4 10" xfId="24825"/>
    <cellStyle name="Millares 5 2 2 4 11" xfId="40805"/>
    <cellStyle name="Millares 5 2 2 4 2" xfId="2889"/>
    <cellStyle name="Millares 5 2 2 4 2 2" xfId="2890"/>
    <cellStyle name="Millares 5 2 2 4 2 2 2" xfId="8468"/>
    <cellStyle name="Millares 5 2 2 4 2 2 2 2" xfId="28822"/>
    <cellStyle name="Millares 5 2 2 4 2 2 3" xfId="12463"/>
    <cellStyle name="Millares 5 2 2 4 2 2 3 2" xfId="32817"/>
    <cellStyle name="Millares 5 2 2 4 2 2 4" xfId="18041"/>
    <cellStyle name="Millares 5 2 2 4 2 2 4 2" xfId="36812"/>
    <cellStyle name="Millares 5 2 2 4 2 2 5" xfId="24827"/>
    <cellStyle name="Millares 5 2 2 4 2 2 6" xfId="40807"/>
    <cellStyle name="Millares 5 2 2 4 2 3" xfId="8467"/>
    <cellStyle name="Millares 5 2 2 4 2 3 2" xfId="28821"/>
    <cellStyle name="Millares 5 2 2 4 2 4" xfId="12462"/>
    <cellStyle name="Millares 5 2 2 4 2 4 2" xfId="32816"/>
    <cellStyle name="Millares 5 2 2 4 2 5" xfId="18040"/>
    <cellStyle name="Millares 5 2 2 4 2 5 2" xfId="36811"/>
    <cellStyle name="Millares 5 2 2 4 2 6" xfId="20593"/>
    <cellStyle name="Millares 5 2 2 4 2 7" xfId="24826"/>
    <cellStyle name="Millares 5 2 2 4 2 8" xfId="40806"/>
    <cellStyle name="Millares 5 2 2 4 3" xfId="2891"/>
    <cellStyle name="Millares 5 2 2 4 3 2" xfId="2892"/>
    <cellStyle name="Millares 5 2 2 4 3 2 2" xfId="8470"/>
    <cellStyle name="Millares 5 2 2 4 3 2 2 2" xfId="28824"/>
    <cellStyle name="Millares 5 2 2 4 3 2 3" xfId="12465"/>
    <cellStyle name="Millares 5 2 2 4 3 2 3 2" xfId="32819"/>
    <cellStyle name="Millares 5 2 2 4 3 2 4" xfId="18043"/>
    <cellStyle name="Millares 5 2 2 4 3 2 4 2" xfId="36814"/>
    <cellStyle name="Millares 5 2 2 4 3 2 5" xfId="24829"/>
    <cellStyle name="Millares 5 2 2 4 3 2 6" xfId="40809"/>
    <cellStyle name="Millares 5 2 2 4 3 3" xfId="8469"/>
    <cellStyle name="Millares 5 2 2 4 3 3 2" xfId="28823"/>
    <cellStyle name="Millares 5 2 2 4 3 4" xfId="12464"/>
    <cellStyle name="Millares 5 2 2 4 3 4 2" xfId="32818"/>
    <cellStyle name="Millares 5 2 2 4 3 5" xfId="18042"/>
    <cellStyle name="Millares 5 2 2 4 3 5 2" xfId="36813"/>
    <cellStyle name="Millares 5 2 2 4 3 6" xfId="20594"/>
    <cellStyle name="Millares 5 2 2 4 3 7" xfId="24828"/>
    <cellStyle name="Millares 5 2 2 4 3 8" xfId="40808"/>
    <cellStyle name="Millares 5 2 2 4 4" xfId="2893"/>
    <cellStyle name="Millares 5 2 2 4 4 2" xfId="2894"/>
    <cellStyle name="Millares 5 2 2 4 4 2 2" xfId="8472"/>
    <cellStyle name="Millares 5 2 2 4 4 2 2 2" xfId="28826"/>
    <cellStyle name="Millares 5 2 2 4 4 2 3" xfId="12467"/>
    <cellStyle name="Millares 5 2 2 4 4 2 3 2" xfId="32821"/>
    <cellStyle name="Millares 5 2 2 4 4 2 4" xfId="18045"/>
    <cellStyle name="Millares 5 2 2 4 4 2 4 2" xfId="36816"/>
    <cellStyle name="Millares 5 2 2 4 4 2 5" xfId="24831"/>
    <cellStyle name="Millares 5 2 2 4 4 2 6" xfId="40811"/>
    <cellStyle name="Millares 5 2 2 4 4 3" xfId="8471"/>
    <cellStyle name="Millares 5 2 2 4 4 3 2" xfId="28825"/>
    <cellStyle name="Millares 5 2 2 4 4 4" xfId="12466"/>
    <cellStyle name="Millares 5 2 2 4 4 4 2" xfId="32820"/>
    <cellStyle name="Millares 5 2 2 4 4 5" xfId="18044"/>
    <cellStyle name="Millares 5 2 2 4 4 5 2" xfId="36815"/>
    <cellStyle name="Millares 5 2 2 4 4 6" xfId="20595"/>
    <cellStyle name="Millares 5 2 2 4 4 7" xfId="24830"/>
    <cellStyle name="Millares 5 2 2 4 4 8" xfId="40810"/>
    <cellStyle name="Millares 5 2 2 4 5" xfId="2895"/>
    <cellStyle name="Millares 5 2 2 4 5 2" xfId="8473"/>
    <cellStyle name="Millares 5 2 2 4 5 2 2" xfId="28827"/>
    <cellStyle name="Millares 5 2 2 4 5 3" xfId="12468"/>
    <cellStyle name="Millares 5 2 2 4 5 3 2" xfId="32822"/>
    <cellStyle name="Millares 5 2 2 4 5 4" xfId="18046"/>
    <cellStyle name="Millares 5 2 2 4 5 4 2" xfId="36817"/>
    <cellStyle name="Millares 5 2 2 4 5 5" xfId="24832"/>
    <cellStyle name="Millares 5 2 2 4 5 6" xfId="40812"/>
    <cellStyle name="Millares 5 2 2 4 6" xfId="8466"/>
    <cellStyle name="Millares 5 2 2 4 6 2" xfId="28820"/>
    <cellStyle name="Millares 5 2 2 4 7" xfId="12461"/>
    <cellStyle name="Millares 5 2 2 4 7 2" xfId="32815"/>
    <cellStyle name="Millares 5 2 2 4 8" xfId="18039"/>
    <cellStyle name="Millares 5 2 2 4 8 2" xfId="36810"/>
    <cellStyle name="Millares 5 2 2 4 9" xfId="20592"/>
    <cellStyle name="Millares 5 2 2 5" xfId="2896"/>
    <cellStyle name="Millares 5 2 2 5 2" xfId="2897"/>
    <cellStyle name="Millares 5 2 2 5 2 2" xfId="2898"/>
    <cellStyle name="Millares 5 2 2 5 2 2 2" xfId="8476"/>
    <cellStyle name="Millares 5 2 2 5 2 2 2 2" xfId="28830"/>
    <cellStyle name="Millares 5 2 2 5 2 2 3" xfId="12471"/>
    <cellStyle name="Millares 5 2 2 5 2 2 3 2" xfId="32825"/>
    <cellStyle name="Millares 5 2 2 5 2 2 4" xfId="18049"/>
    <cellStyle name="Millares 5 2 2 5 2 2 4 2" xfId="36820"/>
    <cellStyle name="Millares 5 2 2 5 2 2 5" xfId="24835"/>
    <cellStyle name="Millares 5 2 2 5 2 2 6" xfId="40815"/>
    <cellStyle name="Millares 5 2 2 5 2 3" xfId="8475"/>
    <cellStyle name="Millares 5 2 2 5 2 3 2" xfId="28829"/>
    <cellStyle name="Millares 5 2 2 5 2 4" xfId="12470"/>
    <cellStyle name="Millares 5 2 2 5 2 4 2" xfId="32824"/>
    <cellStyle name="Millares 5 2 2 5 2 5" xfId="18048"/>
    <cellStyle name="Millares 5 2 2 5 2 5 2" xfId="36819"/>
    <cellStyle name="Millares 5 2 2 5 2 6" xfId="20597"/>
    <cellStyle name="Millares 5 2 2 5 2 7" xfId="24834"/>
    <cellStyle name="Millares 5 2 2 5 2 8" xfId="40814"/>
    <cellStyle name="Millares 5 2 2 5 3" xfId="2899"/>
    <cellStyle name="Millares 5 2 2 5 3 2" xfId="8477"/>
    <cellStyle name="Millares 5 2 2 5 3 2 2" xfId="28831"/>
    <cellStyle name="Millares 5 2 2 5 3 3" xfId="12472"/>
    <cellStyle name="Millares 5 2 2 5 3 3 2" xfId="32826"/>
    <cellStyle name="Millares 5 2 2 5 3 4" xfId="18050"/>
    <cellStyle name="Millares 5 2 2 5 3 4 2" xfId="36821"/>
    <cellStyle name="Millares 5 2 2 5 3 5" xfId="24836"/>
    <cellStyle name="Millares 5 2 2 5 3 6" xfId="40816"/>
    <cellStyle name="Millares 5 2 2 5 4" xfId="8474"/>
    <cellStyle name="Millares 5 2 2 5 4 2" xfId="28828"/>
    <cellStyle name="Millares 5 2 2 5 5" xfId="12469"/>
    <cellStyle name="Millares 5 2 2 5 5 2" xfId="32823"/>
    <cellStyle name="Millares 5 2 2 5 6" xfId="18047"/>
    <cellStyle name="Millares 5 2 2 5 6 2" xfId="36818"/>
    <cellStyle name="Millares 5 2 2 5 7" xfId="20596"/>
    <cellStyle name="Millares 5 2 2 5 8" xfId="24833"/>
    <cellStyle name="Millares 5 2 2 5 9" xfId="40813"/>
    <cellStyle name="Millares 5 2 2 6" xfId="2900"/>
    <cellStyle name="Millares 5 2 2 6 2" xfId="2901"/>
    <cellStyle name="Millares 5 2 2 6 2 2" xfId="8479"/>
    <cellStyle name="Millares 5 2 2 6 2 2 2" xfId="28833"/>
    <cellStyle name="Millares 5 2 2 6 2 3" xfId="12474"/>
    <cellStyle name="Millares 5 2 2 6 2 3 2" xfId="32828"/>
    <cellStyle name="Millares 5 2 2 6 2 4" xfId="18052"/>
    <cellStyle name="Millares 5 2 2 6 2 4 2" xfId="36823"/>
    <cellStyle name="Millares 5 2 2 6 2 5" xfId="24838"/>
    <cellStyle name="Millares 5 2 2 6 2 6" xfId="40818"/>
    <cellStyle name="Millares 5 2 2 6 3" xfId="8478"/>
    <cellStyle name="Millares 5 2 2 6 3 2" xfId="28832"/>
    <cellStyle name="Millares 5 2 2 6 4" xfId="12473"/>
    <cellStyle name="Millares 5 2 2 6 4 2" xfId="32827"/>
    <cellStyle name="Millares 5 2 2 6 5" xfId="18051"/>
    <cellStyle name="Millares 5 2 2 6 5 2" xfId="36822"/>
    <cellStyle name="Millares 5 2 2 6 6" xfId="20598"/>
    <cellStyle name="Millares 5 2 2 6 7" xfId="24837"/>
    <cellStyle name="Millares 5 2 2 6 8" xfId="40817"/>
    <cellStyle name="Millares 5 2 2 7" xfId="2902"/>
    <cellStyle name="Millares 5 2 2 7 2" xfId="2903"/>
    <cellStyle name="Millares 5 2 2 7 2 2" xfId="8481"/>
    <cellStyle name="Millares 5 2 2 7 2 2 2" xfId="28835"/>
    <cellStyle name="Millares 5 2 2 7 2 3" xfId="12476"/>
    <cellStyle name="Millares 5 2 2 7 2 3 2" xfId="32830"/>
    <cellStyle name="Millares 5 2 2 7 2 4" xfId="18054"/>
    <cellStyle name="Millares 5 2 2 7 2 4 2" xfId="36825"/>
    <cellStyle name="Millares 5 2 2 7 2 5" xfId="24840"/>
    <cellStyle name="Millares 5 2 2 7 2 6" xfId="40820"/>
    <cellStyle name="Millares 5 2 2 7 3" xfId="8480"/>
    <cellStyle name="Millares 5 2 2 7 3 2" xfId="28834"/>
    <cellStyle name="Millares 5 2 2 7 4" xfId="12475"/>
    <cellStyle name="Millares 5 2 2 7 4 2" xfId="32829"/>
    <cellStyle name="Millares 5 2 2 7 5" xfId="18053"/>
    <cellStyle name="Millares 5 2 2 7 5 2" xfId="36824"/>
    <cellStyle name="Millares 5 2 2 7 6" xfId="20599"/>
    <cellStyle name="Millares 5 2 2 7 7" xfId="24839"/>
    <cellStyle name="Millares 5 2 2 7 8" xfId="40819"/>
    <cellStyle name="Millares 5 2 2 8" xfId="2904"/>
    <cellStyle name="Millares 5 2 2 8 2" xfId="2905"/>
    <cellStyle name="Millares 5 2 2 8 2 2" xfId="8483"/>
    <cellStyle name="Millares 5 2 2 8 2 2 2" xfId="28837"/>
    <cellStyle name="Millares 5 2 2 8 2 3" xfId="12478"/>
    <cellStyle name="Millares 5 2 2 8 2 3 2" xfId="32832"/>
    <cellStyle name="Millares 5 2 2 8 2 4" xfId="18056"/>
    <cellStyle name="Millares 5 2 2 8 2 4 2" xfId="36827"/>
    <cellStyle name="Millares 5 2 2 8 2 5" xfId="24842"/>
    <cellStyle name="Millares 5 2 2 8 2 6" xfId="40822"/>
    <cellStyle name="Millares 5 2 2 8 3" xfId="8482"/>
    <cellStyle name="Millares 5 2 2 8 3 2" xfId="28836"/>
    <cellStyle name="Millares 5 2 2 8 4" xfId="12477"/>
    <cellStyle name="Millares 5 2 2 8 4 2" xfId="32831"/>
    <cellStyle name="Millares 5 2 2 8 5" xfId="18055"/>
    <cellStyle name="Millares 5 2 2 8 5 2" xfId="36826"/>
    <cellStyle name="Millares 5 2 2 8 6" xfId="20600"/>
    <cellStyle name="Millares 5 2 2 8 7" xfId="24841"/>
    <cellStyle name="Millares 5 2 2 8 8" xfId="40821"/>
    <cellStyle name="Millares 5 2 2 9" xfId="2906"/>
    <cellStyle name="Millares 5 2 2 9 2" xfId="2907"/>
    <cellStyle name="Millares 5 2 2 9 2 2" xfId="8485"/>
    <cellStyle name="Millares 5 2 2 9 2 2 2" xfId="28839"/>
    <cellStyle name="Millares 5 2 2 9 2 3" xfId="12480"/>
    <cellStyle name="Millares 5 2 2 9 2 3 2" xfId="32834"/>
    <cellStyle name="Millares 5 2 2 9 2 4" xfId="18058"/>
    <cellStyle name="Millares 5 2 2 9 2 4 2" xfId="36829"/>
    <cellStyle name="Millares 5 2 2 9 2 5" xfId="24844"/>
    <cellStyle name="Millares 5 2 2 9 2 6" xfId="40824"/>
    <cellStyle name="Millares 5 2 2 9 3" xfId="8484"/>
    <cellStyle name="Millares 5 2 2 9 3 2" xfId="28838"/>
    <cellStyle name="Millares 5 2 2 9 4" xfId="12479"/>
    <cellStyle name="Millares 5 2 2 9 4 2" xfId="32833"/>
    <cellStyle name="Millares 5 2 2 9 5" xfId="18057"/>
    <cellStyle name="Millares 5 2 2 9 5 2" xfId="36828"/>
    <cellStyle name="Millares 5 2 2 9 6" xfId="20601"/>
    <cellStyle name="Millares 5 2 2 9 7" xfId="24843"/>
    <cellStyle name="Millares 5 2 2 9 8" xfId="40823"/>
    <cellStyle name="Millares 5 2 20" xfId="20549"/>
    <cellStyle name="Millares 5 2 21" xfId="24739"/>
    <cellStyle name="Millares 5 2 22" xfId="40719"/>
    <cellStyle name="Millares 5 2 3" xfId="2908"/>
    <cellStyle name="Millares 5 2 3 10" xfId="2909"/>
    <cellStyle name="Millares 5 2 3 10 2" xfId="2910"/>
    <cellStyle name="Millares 5 2 3 10 2 2" xfId="8488"/>
    <cellStyle name="Millares 5 2 3 10 2 2 2" xfId="28842"/>
    <cellStyle name="Millares 5 2 3 10 2 3" xfId="12483"/>
    <cellStyle name="Millares 5 2 3 10 2 3 2" xfId="32837"/>
    <cellStyle name="Millares 5 2 3 10 2 4" xfId="18061"/>
    <cellStyle name="Millares 5 2 3 10 2 4 2" xfId="36832"/>
    <cellStyle name="Millares 5 2 3 10 2 5" xfId="24847"/>
    <cellStyle name="Millares 5 2 3 10 2 6" xfId="40827"/>
    <cellStyle name="Millares 5 2 3 10 3" xfId="8487"/>
    <cellStyle name="Millares 5 2 3 10 3 2" xfId="28841"/>
    <cellStyle name="Millares 5 2 3 10 4" xfId="12482"/>
    <cellStyle name="Millares 5 2 3 10 4 2" xfId="32836"/>
    <cellStyle name="Millares 5 2 3 10 5" xfId="18060"/>
    <cellStyle name="Millares 5 2 3 10 5 2" xfId="36831"/>
    <cellStyle name="Millares 5 2 3 10 6" xfId="20603"/>
    <cellStyle name="Millares 5 2 3 10 7" xfId="24846"/>
    <cellStyle name="Millares 5 2 3 10 8" xfId="40826"/>
    <cellStyle name="Millares 5 2 3 11" xfId="2911"/>
    <cellStyle name="Millares 5 2 3 11 2" xfId="2912"/>
    <cellStyle name="Millares 5 2 3 11 2 2" xfId="8490"/>
    <cellStyle name="Millares 5 2 3 11 2 2 2" xfId="28844"/>
    <cellStyle name="Millares 5 2 3 11 2 3" xfId="12485"/>
    <cellStyle name="Millares 5 2 3 11 2 3 2" xfId="32839"/>
    <cellStyle name="Millares 5 2 3 11 2 4" xfId="18063"/>
    <cellStyle name="Millares 5 2 3 11 2 4 2" xfId="36834"/>
    <cellStyle name="Millares 5 2 3 11 2 5" xfId="24849"/>
    <cellStyle name="Millares 5 2 3 11 2 6" xfId="40829"/>
    <cellStyle name="Millares 5 2 3 11 3" xfId="8489"/>
    <cellStyle name="Millares 5 2 3 11 3 2" xfId="28843"/>
    <cellStyle name="Millares 5 2 3 11 4" xfId="12484"/>
    <cellStyle name="Millares 5 2 3 11 4 2" xfId="32838"/>
    <cellStyle name="Millares 5 2 3 11 5" xfId="18062"/>
    <cellStyle name="Millares 5 2 3 11 5 2" xfId="36833"/>
    <cellStyle name="Millares 5 2 3 11 6" xfId="20604"/>
    <cellStyle name="Millares 5 2 3 11 7" xfId="24848"/>
    <cellStyle name="Millares 5 2 3 11 8" xfId="40828"/>
    <cellStyle name="Millares 5 2 3 12" xfId="2913"/>
    <cellStyle name="Millares 5 2 3 12 2" xfId="8491"/>
    <cellStyle name="Millares 5 2 3 12 2 2" xfId="28845"/>
    <cellStyle name="Millares 5 2 3 12 3" xfId="12486"/>
    <cellStyle name="Millares 5 2 3 12 3 2" xfId="32840"/>
    <cellStyle name="Millares 5 2 3 12 4" xfId="18064"/>
    <cellStyle name="Millares 5 2 3 12 4 2" xfId="36835"/>
    <cellStyle name="Millares 5 2 3 12 5" xfId="24850"/>
    <cellStyle name="Millares 5 2 3 12 6" xfId="40830"/>
    <cellStyle name="Millares 5 2 3 13" xfId="8486"/>
    <cellStyle name="Millares 5 2 3 13 2" xfId="28840"/>
    <cellStyle name="Millares 5 2 3 14" xfId="12481"/>
    <cellStyle name="Millares 5 2 3 14 2" xfId="32835"/>
    <cellStyle name="Millares 5 2 3 15" xfId="18059"/>
    <cellStyle name="Millares 5 2 3 15 2" xfId="36830"/>
    <cellStyle name="Millares 5 2 3 16" xfId="20602"/>
    <cellStyle name="Millares 5 2 3 17" xfId="24845"/>
    <cellStyle name="Millares 5 2 3 18" xfId="40825"/>
    <cellStyle name="Millares 5 2 3 2" xfId="2914"/>
    <cellStyle name="Millares 5 2 3 2 10" xfId="2915"/>
    <cellStyle name="Millares 5 2 3 2 10 2" xfId="2916"/>
    <cellStyle name="Millares 5 2 3 2 10 2 2" xfId="8494"/>
    <cellStyle name="Millares 5 2 3 2 10 2 2 2" xfId="28848"/>
    <cellStyle name="Millares 5 2 3 2 10 2 3" xfId="12489"/>
    <cellStyle name="Millares 5 2 3 2 10 2 3 2" xfId="32843"/>
    <cellStyle name="Millares 5 2 3 2 10 2 4" xfId="18067"/>
    <cellStyle name="Millares 5 2 3 2 10 2 4 2" xfId="36838"/>
    <cellStyle name="Millares 5 2 3 2 10 2 5" xfId="24853"/>
    <cellStyle name="Millares 5 2 3 2 10 2 6" xfId="40833"/>
    <cellStyle name="Millares 5 2 3 2 10 3" xfId="8493"/>
    <cellStyle name="Millares 5 2 3 2 10 3 2" xfId="28847"/>
    <cellStyle name="Millares 5 2 3 2 10 4" xfId="12488"/>
    <cellStyle name="Millares 5 2 3 2 10 4 2" xfId="32842"/>
    <cellStyle name="Millares 5 2 3 2 10 5" xfId="18066"/>
    <cellStyle name="Millares 5 2 3 2 10 5 2" xfId="36837"/>
    <cellStyle name="Millares 5 2 3 2 10 6" xfId="20606"/>
    <cellStyle name="Millares 5 2 3 2 10 7" xfId="24852"/>
    <cellStyle name="Millares 5 2 3 2 10 8" xfId="40832"/>
    <cellStyle name="Millares 5 2 3 2 11" xfId="2917"/>
    <cellStyle name="Millares 5 2 3 2 11 2" xfId="8495"/>
    <cellStyle name="Millares 5 2 3 2 11 2 2" xfId="28849"/>
    <cellStyle name="Millares 5 2 3 2 11 3" xfId="12490"/>
    <cellStyle name="Millares 5 2 3 2 11 3 2" xfId="32844"/>
    <cellStyle name="Millares 5 2 3 2 11 4" xfId="18068"/>
    <cellStyle name="Millares 5 2 3 2 11 4 2" xfId="36839"/>
    <cellStyle name="Millares 5 2 3 2 11 5" xfId="24854"/>
    <cellStyle name="Millares 5 2 3 2 11 6" xfId="40834"/>
    <cellStyle name="Millares 5 2 3 2 12" xfId="8492"/>
    <cellStyle name="Millares 5 2 3 2 12 2" xfId="28846"/>
    <cellStyle name="Millares 5 2 3 2 13" xfId="12487"/>
    <cellStyle name="Millares 5 2 3 2 13 2" xfId="32841"/>
    <cellStyle name="Millares 5 2 3 2 14" xfId="18065"/>
    <cellStyle name="Millares 5 2 3 2 14 2" xfId="36836"/>
    <cellStyle name="Millares 5 2 3 2 15" xfId="20605"/>
    <cellStyle name="Millares 5 2 3 2 16" xfId="24851"/>
    <cellStyle name="Millares 5 2 3 2 17" xfId="40831"/>
    <cellStyle name="Millares 5 2 3 2 2" xfId="2918"/>
    <cellStyle name="Millares 5 2 3 2 2 10" xfId="2919"/>
    <cellStyle name="Millares 5 2 3 2 2 10 2" xfId="8497"/>
    <cellStyle name="Millares 5 2 3 2 2 10 2 2" xfId="28851"/>
    <cellStyle name="Millares 5 2 3 2 2 10 3" xfId="12492"/>
    <cellStyle name="Millares 5 2 3 2 2 10 3 2" xfId="32846"/>
    <cellStyle name="Millares 5 2 3 2 2 10 4" xfId="18070"/>
    <cellStyle name="Millares 5 2 3 2 2 10 4 2" xfId="36841"/>
    <cellStyle name="Millares 5 2 3 2 2 10 5" xfId="24856"/>
    <cellStyle name="Millares 5 2 3 2 2 10 6" xfId="40836"/>
    <cellStyle name="Millares 5 2 3 2 2 11" xfId="8496"/>
    <cellStyle name="Millares 5 2 3 2 2 11 2" xfId="28850"/>
    <cellStyle name="Millares 5 2 3 2 2 12" xfId="12491"/>
    <cellStyle name="Millares 5 2 3 2 2 12 2" xfId="32845"/>
    <cellStyle name="Millares 5 2 3 2 2 13" xfId="18069"/>
    <cellStyle name="Millares 5 2 3 2 2 13 2" xfId="36840"/>
    <cellStyle name="Millares 5 2 3 2 2 14" xfId="20607"/>
    <cellStyle name="Millares 5 2 3 2 2 15" xfId="24855"/>
    <cellStyle name="Millares 5 2 3 2 2 16" xfId="40835"/>
    <cellStyle name="Millares 5 2 3 2 2 2" xfId="2920"/>
    <cellStyle name="Millares 5 2 3 2 2 2 10" xfId="40837"/>
    <cellStyle name="Millares 5 2 3 2 2 2 2" xfId="2921"/>
    <cellStyle name="Millares 5 2 3 2 2 2 2 2" xfId="2922"/>
    <cellStyle name="Millares 5 2 3 2 2 2 2 2 2" xfId="8500"/>
    <cellStyle name="Millares 5 2 3 2 2 2 2 2 2 2" xfId="28854"/>
    <cellStyle name="Millares 5 2 3 2 2 2 2 2 3" xfId="12495"/>
    <cellStyle name="Millares 5 2 3 2 2 2 2 2 3 2" xfId="32849"/>
    <cellStyle name="Millares 5 2 3 2 2 2 2 2 4" xfId="18073"/>
    <cellStyle name="Millares 5 2 3 2 2 2 2 2 4 2" xfId="36844"/>
    <cellStyle name="Millares 5 2 3 2 2 2 2 2 5" xfId="24859"/>
    <cellStyle name="Millares 5 2 3 2 2 2 2 2 6" xfId="40839"/>
    <cellStyle name="Millares 5 2 3 2 2 2 2 3" xfId="8499"/>
    <cellStyle name="Millares 5 2 3 2 2 2 2 3 2" xfId="28853"/>
    <cellStyle name="Millares 5 2 3 2 2 2 2 4" xfId="12494"/>
    <cellStyle name="Millares 5 2 3 2 2 2 2 4 2" xfId="32848"/>
    <cellStyle name="Millares 5 2 3 2 2 2 2 5" xfId="18072"/>
    <cellStyle name="Millares 5 2 3 2 2 2 2 5 2" xfId="36843"/>
    <cellStyle name="Millares 5 2 3 2 2 2 2 6" xfId="20609"/>
    <cellStyle name="Millares 5 2 3 2 2 2 2 7" xfId="24858"/>
    <cellStyle name="Millares 5 2 3 2 2 2 2 8" xfId="40838"/>
    <cellStyle name="Millares 5 2 3 2 2 2 3" xfId="2923"/>
    <cellStyle name="Millares 5 2 3 2 2 2 3 2" xfId="2924"/>
    <cellStyle name="Millares 5 2 3 2 2 2 3 2 2" xfId="8502"/>
    <cellStyle name="Millares 5 2 3 2 2 2 3 2 2 2" xfId="28856"/>
    <cellStyle name="Millares 5 2 3 2 2 2 3 2 3" xfId="12497"/>
    <cellStyle name="Millares 5 2 3 2 2 2 3 2 3 2" xfId="32851"/>
    <cellStyle name="Millares 5 2 3 2 2 2 3 2 4" xfId="18075"/>
    <cellStyle name="Millares 5 2 3 2 2 2 3 2 4 2" xfId="36846"/>
    <cellStyle name="Millares 5 2 3 2 2 2 3 2 5" xfId="24861"/>
    <cellStyle name="Millares 5 2 3 2 2 2 3 2 6" xfId="40841"/>
    <cellStyle name="Millares 5 2 3 2 2 2 3 3" xfId="8501"/>
    <cellStyle name="Millares 5 2 3 2 2 2 3 3 2" xfId="28855"/>
    <cellStyle name="Millares 5 2 3 2 2 2 3 4" xfId="12496"/>
    <cellStyle name="Millares 5 2 3 2 2 2 3 4 2" xfId="32850"/>
    <cellStyle name="Millares 5 2 3 2 2 2 3 5" xfId="18074"/>
    <cellStyle name="Millares 5 2 3 2 2 2 3 5 2" xfId="36845"/>
    <cellStyle name="Millares 5 2 3 2 2 2 3 6" xfId="20610"/>
    <cellStyle name="Millares 5 2 3 2 2 2 3 7" xfId="24860"/>
    <cellStyle name="Millares 5 2 3 2 2 2 3 8" xfId="40840"/>
    <cellStyle name="Millares 5 2 3 2 2 2 4" xfId="2925"/>
    <cellStyle name="Millares 5 2 3 2 2 2 4 2" xfId="8503"/>
    <cellStyle name="Millares 5 2 3 2 2 2 4 2 2" xfId="28857"/>
    <cellStyle name="Millares 5 2 3 2 2 2 4 3" xfId="12498"/>
    <cellStyle name="Millares 5 2 3 2 2 2 4 3 2" xfId="32852"/>
    <cellStyle name="Millares 5 2 3 2 2 2 4 4" xfId="18076"/>
    <cellStyle name="Millares 5 2 3 2 2 2 4 4 2" xfId="36847"/>
    <cellStyle name="Millares 5 2 3 2 2 2 4 5" xfId="24862"/>
    <cellStyle name="Millares 5 2 3 2 2 2 4 6" xfId="40842"/>
    <cellStyle name="Millares 5 2 3 2 2 2 5" xfId="8498"/>
    <cellStyle name="Millares 5 2 3 2 2 2 5 2" xfId="28852"/>
    <cellStyle name="Millares 5 2 3 2 2 2 6" xfId="12493"/>
    <cellStyle name="Millares 5 2 3 2 2 2 6 2" xfId="32847"/>
    <cellStyle name="Millares 5 2 3 2 2 2 7" xfId="18071"/>
    <cellStyle name="Millares 5 2 3 2 2 2 7 2" xfId="36842"/>
    <cellStyle name="Millares 5 2 3 2 2 2 8" xfId="20608"/>
    <cellStyle name="Millares 5 2 3 2 2 2 9" xfId="24857"/>
    <cellStyle name="Millares 5 2 3 2 2 3" xfId="2926"/>
    <cellStyle name="Millares 5 2 3 2 2 3 2" xfId="2927"/>
    <cellStyle name="Millares 5 2 3 2 2 3 2 2" xfId="8505"/>
    <cellStyle name="Millares 5 2 3 2 2 3 2 2 2" xfId="28859"/>
    <cellStyle name="Millares 5 2 3 2 2 3 2 3" xfId="12500"/>
    <cellStyle name="Millares 5 2 3 2 2 3 2 3 2" xfId="32854"/>
    <cellStyle name="Millares 5 2 3 2 2 3 2 4" xfId="18078"/>
    <cellStyle name="Millares 5 2 3 2 2 3 2 4 2" xfId="36849"/>
    <cellStyle name="Millares 5 2 3 2 2 3 2 5" xfId="24864"/>
    <cellStyle name="Millares 5 2 3 2 2 3 2 6" xfId="40844"/>
    <cellStyle name="Millares 5 2 3 2 2 3 3" xfId="8504"/>
    <cellStyle name="Millares 5 2 3 2 2 3 3 2" xfId="28858"/>
    <cellStyle name="Millares 5 2 3 2 2 3 4" xfId="12499"/>
    <cellStyle name="Millares 5 2 3 2 2 3 4 2" xfId="32853"/>
    <cellStyle name="Millares 5 2 3 2 2 3 5" xfId="18077"/>
    <cellStyle name="Millares 5 2 3 2 2 3 5 2" xfId="36848"/>
    <cellStyle name="Millares 5 2 3 2 2 3 6" xfId="20611"/>
    <cellStyle name="Millares 5 2 3 2 2 3 7" xfId="24863"/>
    <cellStyle name="Millares 5 2 3 2 2 3 8" xfId="40843"/>
    <cellStyle name="Millares 5 2 3 2 2 4" xfId="2928"/>
    <cellStyle name="Millares 5 2 3 2 2 4 2" xfId="2929"/>
    <cellStyle name="Millares 5 2 3 2 2 4 2 2" xfId="8507"/>
    <cellStyle name="Millares 5 2 3 2 2 4 2 2 2" xfId="28861"/>
    <cellStyle name="Millares 5 2 3 2 2 4 2 3" xfId="12502"/>
    <cellStyle name="Millares 5 2 3 2 2 4 2 3 2" xfId="32856"/>
    <cellStyle name="Millares 5 2 3 2 2 4 2 4" xfId="18080"/>
    <cellStyle name="Millares 5 2 3 2 2 4 2 4 2" xfId="36851"/>
    <cellStyle name="Millares 5 2 3 2 2 4 2 5" xfId="24866"/>
    <cellStyle name="Millares 5 2 3 2 2 4 2 6" xfId="40846"/>
    <cellStyle name="Millares 5 2 3 2 2 4 3" xfId="8506"/>
    <cellStyle name="Millares 5 2 3 2 2 4 3 2" xfId="28860"/>
    <cellStyle name="Millares 5 2 3 2 2 4 4" xfId="12501"/>
    <cellStyle name="Millares 5 2 3 2 2 4 4 2" xfId="32855"/>
    <cellStyle name="Millares 5 2 3 2 2 4 5" xfId="18079"/>
    <cellStyle name="Millares 5 2 3 2 2 4 5 2" xfId="36850"/>
    <cellStyle name="Millares 5 2 3 2 2 4 6" xfId="20612"/>
    <cellStyle name="Millares 5 2 3 2 2 4 7" xfId="24865"/>
    <cellStyle name="Millares 5 2 3 2 2 4 8" xfId="40845"/>
    <cellStyle name="Millares 5 2 3 2 2 5" xfId="2930"/>
    <cellStyle name="Millares 5 2 3 2 2 5 2" xfId="2931"/>
    <cellStyle name="Millares 5 2 3 2 2 5 2 2" xfId="8509"/>
    <cellStyle name="Millares 5 2 3 2 2 5 2 2 2" xfId="28863"/>
    <cellStyle name="Millares 5 2 3 2 2 5 2 3" xfId="12504"/>
    <cellStyle name="Millares 5 2 3 2 2 5 2 3 2" xfId="32858"/>
    <cellStyle name="Millares 5 2 3 2 2 5 2 4" xfId="18082"/>
    <cellStyle name="Millares 5 2 3 2 2 5 2 4 2" xfId="36853"/>
    <cellStyle name="Millares 5 2 3 2 2 5 2 5" xfId="24868"/>
    <cellStyle name="Millares 5 2 3 2 2 5 2 6" xfId="40848"/>
    <cellStyle name="Millares 5 2 3 2 2 5 3" xfId="8508"/>
    <cellStyle name="Millares 5 2 3 2 2 5 3 2" xfId="28862"/>
    <cellStyle name="Millares 5 2 3 2 2 5 4" xfId="12503"/>
    <cellStyle name="Millares 5 2 3 2 2 5 4 2" xfId="32857"/>
    <cellStyle name="Millares 5 2 3 2 2 5 5" xfId="18081"/>
    <cellStyle name="Millares 5 2 3 2 2 5 5 2" xfId="36852"/>
    <cellStyle name="Millares 5 2 3 2 2 5 6" xfId="20613"/>
    <cellStyle name="Millares 5 2 3 2 2 5 7" xfId="24867"/>
    <cellStyle name="Millares 5 2 3 2 2 5 8" xfId="40847"/>
    <cellStyle name="Millares 5 2 3 2 2 6" xfId="2932"/>
    <cellStyle name="Millares 5 2 3 2 2 6 2" xfId="2933"/>
    <cellStyle name="Millares 5 2 3 2 2 6 2 2" xfId="8511"/>
    <cellStyle name="Millares 5 2 3 2 2 6 2 2 2" xfId="28865"/>
    <cellStyle name="Millares 5 2 3 2 2 6 2 3" xfId="12506"/>
    <cellStyle name="Millares 5 2 3 2 2 6 2 3 2" xfId="32860"/>
    <cellStyle name="Millares 5 2 3 2 2 6 2 4" xfId="18084"/>
    <cellStyle name="Millares 5 2 3 2 2 6 2 4 2" xfId="36855"/>
    <cellStyle name="Millares 5 2 3 2 2 6 2 5" xfId="24870"/>
    <cellStyle name="Millares 5 2 3 2 2 6 2 6" xfId="40850"/>
    <cellStyle name="Millares 5 2 3 2 2 6 3" xfId="8510"/>
    <cellStyle name="Millares 5 2 3 2 2 6 3 2" xfId="28864"/>
    <cellStyle name="Millares 5 2 3 2 2 6 4" xfId="12505"/>
    <cellStyle name="Millares 5 2 3 2 2 6 4 2" xfId="32859"/>
    <cellStyle name="Millares 5 2 3 2 2 6 5" xfId="18083"/>
    <cellStyle name="Millares 5 2 3 2 2 6 5 2" xfId="36854"/>
    <cellStyle name="Millares 5 2 3 2 2 6 6" xfId="20614"/>
    <cellStyle name="Millares 5 2 3 2 2 6 7" xfId="24869"/>
    <cellStyle name="Millares 5 2 3 2 2 6 8" xfId="40849"/>
    <cellStyle name="Millares 5 2 3 2 2 7" xfId="2934"/>
    <cellStyle name="Millares 5 2 3 2 2 7 2" xfId="2935"/>
    <cellStyle name="Millares 5 2 3 2 2 7 2 2" xfId="8513"/>
    <cellStyle name="Millares 5 2 3 2 2 7 2 2 2" xfId="28867"/>
    <cellStyle name="Millares 5 2 3 2 2 7 2 3" xfId="12508"/>
    <cellStyle name="Millares 5 2 3 2 2 7 2 3 2" xfId="32862"/>
    <cellStyle name="Millares 5 2 3 2 2 7 2 4" xfId="18086"/>
    <cellStyle name="Millares 5 2 3 2 2 7 2 4 2" xfId="36857"/>
    <cellStyle name="Millares 5 2 3 2 2 7 2 5" xfId="24872"/>
    <cellStyle name="Millares 5 2 3 2 2 7 2 6" xfId="40852"/>
    <cellStyle name="Millares 5 2 3 2 2 7 3" xfId="8512"/>
    <cellStyle name="Millares 5 2 3 2 2 7 3 2" xfId="28866"/>
    <cellStyle name="Millares 5 2 3 2 2 7 4" xfId="12507"/>
    <cellStyle name="Millares 5 2 3 2 2 7 4 2" xfId="32861"/>
    <cellStyle name="Millares 5 2 3 2 2 7 5" xfId="18085"/>
    <cellStyle name="Millares 5 2 3 2 2 7 5 2" xfId="36856"/>
    <cellStyle name="Millares 5 2 3 2 2 7 6" xfId="20615"/>
    <cellStyle name="Millares 5 2 3 2 2 7 7" xfId="24871"/>
    <cellStyle name="Millares 5 2 3 2 2 7 8" xfId="40851"/>
    <cellStyle name="Millares 5 2 3 2 2 8" xfId="2936"/>
    <cellStyle name="Millares 5 2 3 2 2 8 2" xfId="2937"/>
    <cellStyle name="Millares 5 2 3 2 2 8 2 2" xfId="8515"/>
    <cellStyle name="Millares 5 2 3 2 2 8 2 2 2" xfId="28869"/>
    <cellStyle name="Millares 5 2 3 2 2 8 2 3" xfId="12510"/>
    <cellStyle name="Millares 5 2 3 2 2 8 2 3 2" xfId="32864"/>
    <cellStyle name="Millares 5 2 3 2 2 8 2 4" xfId="18088"/>
    <cellStyle name="Millares 5 2 3 2 2 8 2 4 2" xfId="36859"/>
    <cellStyle name="Millares 5 2 3 2 2 8 2 5" xfId="24874"/>
    <cellStyle name="Millares 5 2 3 2 2 8 2 6" xfId="40854"/>
    <cellStyle name="Millares 5 2 3 2 2 8 3" xfId="8514"/>
    <cellStyle name="Millares 5 2 3 2 2 8 3 2" xfId="28868"/>
    <cellStyle name="Millares 5 2 3 2 2 8 4" xfId="12509"/>
    <cellStyle name="Millares 5 2 3 2 2 8 4 2" xfId="32863"/>
    <cellStyle name="Millares 5 2 3 2 2 8 5" xfId="18087"/>
    <cellStyle name="Millares 5 2 3 2 2 8 5 2" xfId="36858"/>
    <cellStyle name="Millares 5 2 3 2 2 8 6" xfId="20616"/>
    <cellStyle name="Millares 5 2 3 2 2 8 7" xfId="24873"/>
    <cellStyle name="Millares 5 2 3 2 2 8 8" xfId="40853"/>
    <cellStyle name="Millares 5 2 3 2 2 9" xfId="2938"/>
    <cellStyle name="Millares 5 2 3 2 2 9 2" xfId="2939"/>
    <cellStyle name="Millares 5 2 3 2 2 9 2 2" xfId="8517"/>
    <cellStyle name="Millares 5 2 3 2 2 9 2 2 2" xfId="28871"/>
    <cellStyle name="Millares 5 2 3 2 2 9 2 3" xfId="12512"/>
    <cellStyle name="Millares 5 2 3 2 2 9 2 3 2" xfId="32866"/>
    <cellStyle name="Millares 5 2 3 2 2 9 2 4" xfId="18090"/>
    <cellStyle name="Millares 5 2 3 2 2 9 2 4 2" xfId="36861"/>
    <cellStyle name="Millares 5 2 3 2 2 9 2 5" xfId="24876"/>
    <cellStyle name="Millares 5 2 3 2 2 9 2 6" xfId="40856"/>
    <cellStyle name="Millares 5 2 3 2 2 9 3" xfId="8516"/>
    <cellStyle name="Millares 5 2 3 2 2 9 3 2" xfId="28870"/>
    <cellStyle name="Millares 5 2 3 2 2 9 4" xfId="12511"/>
    <cellStyle name="Millares 5 2 3 2 2 9 4 2" xfId="32865"/>
    <cellStyle name="Millares 5 2 3 2 2 9 5" xfId="18089"/>
    <cellStyle name="Millares 5 2 3 2 2 9 5 2" xfId="36860"/>
    <cellStyle name="Millares 5 2 3 2 2 9 6" xfId="20617"/>
    <cellStyle name="Millares 5 2 3 2 2 9 7" xfId="24875"/>
    <cellStyle name="Millares 5 2 3 2 2 9 8" xfId="40855"/>
    <cellStyle name="Millares 5 2 3 2 3" xfId="2940"/>
    <cellStyle name="Millares 5 2 3 2 3 10" xfId="40857"/>
    <cellStyle name="Millares 5 2 3 2 3 2" xfId="2941"/>
    <cellStyle name="Millares 5 2 3 2 3 2 2" xfId="2942"/>
    <cellStyle name="Millares 5 2 3 2 3 2 2 2" xfId="8520"/>
    <cellStyle name="Millares 5 2 3 2 3 2 2 2 2" xfId="28874"/>
    <cellStyle name="Millares 5 2 3 2 3 2 2 3" xfId="12515"/>
    <cellStyle name="Millares 5 2 3 2 3 2 2 3 2" xfId="32869"/>
    <cellStyle name="Millares 5 2 3 2 3 2 2 4" xfId="18093"/>
    <cellStyle name="Millares 5 2 3 2 3 2 2 4 2" xfId="36864"/>
    <cellStyle name="Millares 5 2 3 2 3 2 2 5" xfId="24879"/>
    <cellStyle name="Millares 5 2 3 2 3 2 2 6" xfId="40859"/>
    <cellStyle name="Millares 5 2 3 2 3 2 3" xfId="8519"/>
    <cellStyle name="Millares 5 2 3 2 3 2 3 2" xfId="28873"/>
    <cellStyle name="Millares 5 2 3 2 3 2 4" xfId="12514"/>
    <cellStyle name="Millares 5 2 3 2 3 2 4 2" xfId="32868"/>
    <cellStyle name="Millares 5 2 3 2 3 2 5" xfId="18092"/>
    <cellStyle name="Millares 5 2 3 2 3 2 5 2" xfId="36863"/>
    <cellStyle name="Millares 5 2 3 2 3 2 6" xfId="20619"/>
    <cellStyle name="Millares 5 2 3 2 3 2 7" xfId="24878"/>
    <cellStyle name="Millares 5 2 3 2 3 2 8" xfId="40858"/>
    <cellStyle name="Millares 5 2 3 2 3 3" xfId="2943"/>
    <cellStyle name="Millares 5 2 3 2 3 3 2" xfId="2944"/>
    <cellStyle name="Millares 5 2 3 2 3 3 2 2" xfId="8522"/>
    <cellStyle name="Millares 5 2 3 2 3 3 2 2 2" xfId="28876"/>
    <cellStyle name="Millares 5 2 3 2 3 3 2 3" xfId="12517"/>
    <cellStyle name="Millares 5 2 3 2 3 3 2 3 2" xfId="32871"/>
    <cellStyle name="Millares 5 2 3 2 3 3 2 4" xfId="18095"/>
    <cellStyle name="Millares 5 2 3 2 3 3 2 4 2" xfId="36866"/>
    <cellStyle name="Millares 5 2 3 2 3 3 2 5" xfId="24881"/>
    <cellStyle name="Millares 5 2 3 2 3 3 2 6" xfId="40861"/>
    <cellStyle name="Millares 5 2 3 2 3 3 3" xfId="8521"/>
    <cellStyle name="Millares 5 2 3 2 3 3 3 2" xfId="28875"/>
    <cellStyle name="Millares 5 2 3 2 3 3 4" xfId="12516"/>
    <cellStyle name="Millares 5 2 3 2 3 3 4 2" xfId="32870"/>
    <cellStyle name="Millares 5 2 3 2 3 3 5" xfId="18094"/>
    <cellStyle name="Millares 5 2 3 2 3 3 5 2" xfId="36865"/>
    <cellStyle name="Millares 5 2 3 2 3 3 6" xfId="20620"/>
    <cellStyle name="Millares 5 2 3 2 3 3 7" xfId="24880"/>
    <cellStyle name="Millares 5 2 3 2 3 3 8" xfId="40860"/>
    <cellStyle name="Millares 5 2 3 2 3 4" xfId="2945"/>
    <cellStyle name="Millares 5 2 3 2 3 4 2" xfId="8523"/>
    <cellStyle name="Millares 5 2 3 2 3 4 2 2" xfId="28877"/>
    <cellStyle name="Millares 5 2 3 2 3 4 3" xfId="12518"/>
    <cellStyle name="Millares 5 2 3 2 3 4 3 2" xfId="32872"/>
    <cellStyle name="Millares 5 2 3 2 3 4 4" xfId="18096"/>
    <cellStyle name="Millares 5 2 3 2 3 4 4 2" xfId="36867"/>
    <cellStyle name="Millares 5 2 3 2 3 4 5" xfId="24882"/>
    <cellStyle name="Millares 5 2 3 2 3 4 6" xfId="40862"/>
    <cellStyle name="Millares 5 2 3 2 3 5" xfId="8518"/>
    <cellStyle name="Millares 5 2 3 2 3 5 2" xfId="28872"/>
    <cellStyle name="Millares 5 2 3 2 3 6" xfId="12513"/>
    <cellStyle name="Millares 5 2 3 2 3 6 2" xfId="32867"/>
    <cellStyle name="Millares 5 2 3 2 3 7" xfId="18091"/>
    <cellStyle name="Millares 5 2 3 2 3 7 2" xfId="36862"/>
    <cellStyle name="Millares 5 2 3 2 3 8" xfId="20618"/>
    <cellStyle name="Millares 5 2 3 2 3 9" xfId="24877"/>
    <cellStyle name="Millares 5 2 3 2 4" xfId="2946"/>
    <cellStyle name="Millares 5 2 3 2 4 2" xfId="2947"/>
    <cellStyle name="Millares 5 2 3 2 4 2 2" xfId="8525"/>
    <cellStyle name="Millares 5 2 3 2 4 2 2 2" xfId="28879"/>
    <cellStyle name="Millares 5 2 3 2 4 2 3" xfId="12520"/>
    <cellStyle name="Millares 5 2 3 2 4 2 3 2" xfId="32874"/>
    <cellStyle name="Millares 5 2 3 2 4 2 4" xfId="18098"/>
    <cellStyle name="Millares 5 2 3 2 4 2 4 2" xfId="36869"/>
    <cellStyle name="Millares 5 2 3 2 4 2 5" xfId="24884"/>
    <cellStyle name="Millares 5 2 3 2 4 2 6" xfId="40864"/>
    <cellStyle name="Millares 5 2 3 2 4 3" xfId="8524"/>
    <cellStyle name="Millares 5 2 3 2 4 3 2" xfId="28878"/>
    <cellStyle name="Millares 5 2 3 2 4 4" xfId="12519"/>
    <cellStyle name="Millares 5 2 3 2 4 4 2" xfId="32873"/>
    <cellStyle name="Millares 5 2 3 2 4 5" xfId="18097"/>
    <cellStyle name="Millares 5 2 3 2 4 5 2" xfId="36868"/>
    <cellStyle name="Millares 5 2 3 2 4 6" xfId="20621"/>
    <cellStyle name="Millares 5 2 3 2 4 7" xfId="24883"/>
    <cellStyle name="Millares 5 2 3 2 4 8" xfId="40863"/>
    <cellStyle name="Millares 5 2 3 2 5" xfId="2948"/>
    <cellStyle name="Millares 5 2 3 2 5 2" xfId="2949"/>
    <cellStyle name="Millares 5 2 3 2 5 2 2" xfId="8527"/>
    <cellStyle name="Millares 5 2 3 2 5 2 2 2" xfId="28881"/>
    <cellStyle name="Millares 5 2 3 2 5 2 3" xfId="12522"/>
    <cellStyle name="Millares 5 2 3 2 5 2 3 2" xfId="32876"/>
    <cellStyle name="Millares 5 2 3 2 5 2 4" xfId="18100"/>
    <cellStyle name="Millares 5 2 3 2 5 2 4 2" xfId="36871"/>
    <cellStyle name="Millares 5 2 3 2 5 2 5" xfId="24886"/>
    <cellStyle name="Millares 5 2 3 2 5 2 6" xfId="40866"/>
    <cellStyle name="Millares 5 2 3 2 5 3" xfId="8526"/>
    <cellStyle name="Millares 5 2 3 2 5 3 2" xfId="28880"/>
    <cellStyle name="Millares 5 2 3 2 5 4" xfId="12521"/>
    <cellStyle name="Millares 5 2 3 2 5 4 2" xfId="32875"/>
    <cellStyle name="Millares 5 2 3 2 5 5" xfId="18099"/>
    <cellStyle name="Millares 5 2 3 2 5 5 2" xfId="36870"/>
    <cellStyle name="Millares 5 2 3 2 5 6" xfId="20622"/>
    <cellStyle name="Millares 5 2 3 2 5 7" xfId="24885"/>
    <cellStyle name="Millares 5 2 3 2 5 8" xfId="40865"/>
    <cellStyle name="Millares 5 2 3 2 6" xfId="2950"/>
    <cellStyle name="Millares 5 2 3 2 6 2" xfId="2951"/>
    <cellStyle name="Millares 5 2 3 2 6 2 2" xfId="8529"/>
    <cellStyle name="Millares 5 2 3 2 6 2 2 2" xfId="28883"/>
    <cellStyle name="Millares 5 2 3 2 6 2 3" xfId="12524"/>
    <cellStyle name="Millares 5 2 3 2 6 2 3 2" xfId="32878"/>
    <cellStyle name="Millares 5 2 3 2 6 2 4" xfId="18102"/>
    <cellStyle name="Millares 5 2 3 2 6 2 4 2" xfId="36873"/>
    <cellStyle name="Millares 5 2 3 2 6 2 5" xfId="24888"/>
    <cellStyle name="Millares 5 2 3 2 6 2 6" xfId="40868"/>
    <cellStyle name="Millares 5 2 3 2 6 3" xfId="8528"/>
    <cellStyle name="Millares 5 2 3 2 6 3 2" xfId="28882"/>
    <cellStyle name="Millares 5 2 3 2 6 4" xfId="12523"/>
    <cellStyle name="Millares 5 2 3 2 6 4 2" xfId="32877"/>
    <cellStyle name="Millares 5 2 3 2 6 5" xfId="18101"/>
    <cellStyle name="Millares 5 2 3 2 6 5 2" xfId="36872"/>
    <cellStyle name="Millares 5 2 3 2 6 6" xfId="20623"/>
    <cellStyle name="Millares 5 2 3 2 6 7" xfId="24887"/>
    <cellStyle name="Millares 5 2 3 2 6 8" xfId="40867"/>
    <cellStyle name="Millares 5 2 3 2 7" xfId="2952"/>
    <cellStyle name="Millares 5 2 3 2 7 2" xfId="2953"/>
    <cellStyle name="Millares 5 2 3 2 7 2 2" xfId="8531"/>
    <cellStyle name="Millares 5 2 3 2 7 2 2 2" xfId="28885"/>
    <cellStyle name="Millares 5 2 3 2 7 2 3" xfId="12526"/>
    <cellStyle name="Millares 5 2 3 2 7 2 3 2" xfId="32880"/>
    <cellStyle name="Millares 5 2 3 2 7 2 4" xfId="18104"/>
    <cellStyle name="Millares 5 2 3 2 7 2 4 2" xfId="36875"/>
    <cellStyle name="Millares 5 2 3 2 7 2 5" xfId="24890"/>
    <cellStyle name="Millares 5 2 3 2 7 2 6" xfId="40870"/>
    <cellStyle name="Millares 5 2 3 2 7 3" xfId="8530"/>
    <cellStyle name="Millares 5 2 3 2 7 3 2" xfId="28884"/>
    <cellStyle name="Millares 5 2 3 2 7 4" xfId="12525"/>
    <cellStyle name="Millares 5 2 3 2 7 4 2" xfId="32879"/>
    <cellStyle name="Millares 5 2 3 2 7 5" xfId="18103"/>
    <cellStyle name="Millares 5 2 3 2 7 5 2" xfId="36874"/>
    <cellStyle name="Millares 5 2 3 2 7 6" xfId="20624"/>
    <cellStyle name="Millares 5 2 3 2 7 7" xfId="24889"/>
    <cellStyle name="Millares 5 2 3 2 7 8" xfId="40869"/>
    <cellStyle name="Millares 5 2 3 2 8" xfId="2954"/>
    <cellStyle name="Millares 5 2 3 2 8 2" xfId="2955"/>
    <cellStyle name="Millares 5 2 3 2 8 2 2" xfId="8533"/>
    <cellStyle name="Millares 5 2 3 2 8 2 2 2" xfId="28887"/>
    <cellStyle name="Millares 5 2 3 2 8 2 3" xfId="12528"/>
    <cellStyle name="Millares 5 2 3 2 8 2 3 2" xfId="32882"/>
    <cellStyle name="Millares 5 2 3 2 8 2 4" xfId="18106"/>
    <cellStyle name="Millares 5 2 3 2 8 2 4 2" xfId="36877"/>
    <cellStyle name="Millares 5 2 3 2 8 2 5" xfId="24892"/>
    <cellStyle name="Millares 5 2 3 2 8 2 6" xfId="40872"/>
    <cellStyle name="Millares 5 2 3 2 8 3" xfId="8532"/>
    <cellStyle name="Millares 5 2 3 2 8 3 2" xfId="28886"/>
    <cellStyle name="Millares 5 2 3 2 8 4" xfId="12527"/>
    <cellStyle name="Millares 5 2 3 2 8 4 2" xfId="32881"/>
    <cellStyle name="Millares 5 2 3 2 8 5" xfId="18105"/>
    <cellStyle name="Millares 5 2 3 2 8 5 2" xfId="36876"/>
    <cellStyle name="Millares 5 2 3 2 8 6" xfId="20625"/>
    <cellStyle name="Millares 5 2 3 2 8 7" xfId="24891"/>
    <cellStyle name="Millares 5 2 3 2 8 8" xfId="40871"/>
    <cellStyle name="Millares 5 2 3 2 9" xfId="2956"/>
    <cellStyle name="Millares 5 2 3 2 9 2" xfId="2957"/>
    <cellStyle name="Millares 5 2 3 2 9 2 2" xfId="8535"/>
    <cellStyle name="Millares 5 2 3 2 9 2 2 2" xfId="28889"/>
    <cellStyle name="Millares 5 2 3 2 9 2 3" xfId="12530"/>
    <cellStyle name="Millares 5 2 3 2 9 2 3 2" xfId="32884"/>
    <cellStyle name="Millares 5 2 3 2 9 2 4" xfId="18108"/>
    <cellStyle name="Millares 5 2 3 2 9 2 4 2" xfId="36879"/>
    <cellStyle name="Millares 5 2 3 2 9 2 5" xfId="24894"/>
    <cellStyle name="Millares 5 2 3 2 9 2 6" xfId="40874"/>
    <cellStyle name="Millares 5 2 3 2 9 3" xfId="8534"/>
    <cellStyle name="Millares 5 2 3 2 9 3 2" xfId="28888"/>
    <cellStyle name="Millares 5 2 3 2 9 4" xfId="12529"/>
    <cellStyle name="Millares 5 2 3 2 9 4 2" xfId="32883"/>
    <cellStyle name="Millares 5 2 3 2 9 5" xfId="18107"/>
    <cellStyle name="Millares 5 2 3 2 9 5 2" xfId="36878"/>
    <cellStyle name="Millares 5 2 3 2 9 6" xfId="20626"/>
    <cellStyle name="Millares 5 2 3 2 9 7" xfId="24893"/>
    <cellStyle name="Millares 5 2 3 2 9 8" xfId="40873"/>
    <cellStyle name="Millares 5 2 3 3" xfId="2958"/>
    <cellStyle name="Millares 5 2 3 3 10" xfId="2959"/>
    <cellStyle name="Millares 5 2 3 3 10 2" xfId="8537"/>
    <cellStyle name="Millares 5 2 3 3 10 2 2" xfId="28891"/>
    <cellStyle name="Millares 5 2 3 3 10 3" xfId="12532"/>
    <cellStyle name="Millares 5 2 3 3 10 3 2" xfId="32886"/>
    <cellStyle name="Millares 5 2 3 3 10 4" xfId="18110"/>
    <cellStyle name="Millares 5 2 3 3 10 4 2" xfId="36881"/>
    <cellStyle name="Millares 5 2 3 3 10 5" xfId="24896"/>
    <cellStyle name="Millares 5 2 3 3 10 6" xfId="40876"/>
    <cellStyle name="Millares 5 2 3 3 11" xfId="8536"/>
    <cellStyle name="Millares 5 2 3 3 11 2" xfId="28890"/>
    <cellStyle name="Millares 5 2 3 3 12" xfId="12531"/>
    <cellStyle name="Millares 5 2 3 3 12 2" xfId="32885"/>
    <cellStyle name="Millares 5 2 3 3 13" xfId="18109"/>
    <cellStyle name="Millares 5 2 3 3 13 2" xfId="36880"/>
    <cellStyle name="Millares 5 2 3 3 14" xfId="20627"/>
    <cellStyle name="Millares 5 2 3 3 15" xfId="24895"/>
    <cellStyle name="Millares 5 2 3 3 16" xfId="40875"/>
    <cellStyle name="Millares 5 2 3 3 2" xfId="2960"/>
    <cellStyle name="Millares 5 2 3 3 2 10" xfId="40877"/>
    <cellStyle name="Millares 5 2 3 3 2 2" xfId="2961"/>
    <cellStyle name="Millares 5 2 3 3 2 2 2" xfId="2962"/>
    <cellStyle name="Millares 5 2 3 3 2 2 2 2" xfId="8540"/>
    <cellStyle name="Millares 5 2 3 3 2 2 2 2 2" xfId="28894"/>
    <cellStyle name="Millares 5 2 3 3 2 2 2 3" xfId="12535"/>
    <cellStyle name="Millares 5 2 3 3 2 2 2 3 2" xfId="32889"/>
    <cellStyle name="Millares 5 2 3 3 2 2 2 4" xfId="18113"/>
    <cellStyle name="Millares 5 2 3 3 2 2 2 4 2" xfId="36884"/>
    <cellStyle name="Millares 5 2 3 3 2 2 2 5" xfId="24899"/>
    <cellStyle name="Millares 5 2 3 3 2 2 2 6" xfId="40879"/>
    <cellStyle name="Millares 5 2 3 3 2 2 3" xfId="8539"/>
    <cellStyle name="Millares 5 2 3 3 2 2 3 2" xfId="28893"/>
    <cellStyle name="Millares 5 2 3 3 2 2 4" xfId="12534"/>
    <cellStyle name="Millares 5 2 3 3 2 2 4 2" xfId="32888"/>
    <cellStyle name="Millares 5 2 3 3 2 2 5" xfId="18112"/>
    <cellStyle name="Millares 5 2 3 3 2 2 5 2" xfId="36883"/>
    <cellStyle name="Millares 5 2 3 3 2 2 6" xfId="20629"/>
    <cellStyle name="Millares 5 2 3 3 2 2 7" xfId="24898"/>
    <cellStyle name="Millares 5 2 3 3 2 2 8" xfId="40878"/>
    <cellStyle name="Millares 5 2 3 3 2 3" xfId="2963"/>
    <cellStyle name="Millares 5 2 3 3 2 3 2" xfId="2964"/>
    <cellStyle name="Millares 5 2 3 3 2 3 2 2" xfId="8542"/>
    <cellStyle name="Millares 5 2 3 3 2 3 2 2 2" xfId="28896"/>
    <cellStyle name="Millares 5 2 3 3 2 3 2 3" xfId="12537"/>
    <cellStyle name="Millares 5 2 3 3 2 3 2 3 2" xfId="32891"/>
    <cellStyle name="Millares 5 2 3 3 2 3 2 4" xfId="18115"/>
    <cellStyle name="Millares 5 2 3 3 2 3 2 4 2" xfId="36886"/>
    <cellStyle name="Millares 5 2 3 3 2 3 2 5" xfId="24901"/>
    <cellStyle name="Millares 5 2 3 3 2 3 2 6" xfId="40881"/>
    <cellStyle name="Millares 5 2 3 3 2 3 3" xfId="8541"/>
    <cellStyle name="Millares 5 2 3 3 2 3 3 2" xfId="28895"/>
    <cellStyle name="Millares 5 2 3 3 2 3 4" xfId="12536"/>
    <cellStyle name="Millares 5 2 3 3 2 3 4 2" xfId="32890"/>
    <cellStyle name="Millares 5 2 3 3 2 3 5" xfId="18114"/>
    <cellStyle name="Millares 5 2 3 3 2 3 5 2" xfId="36885"/>
    <cellStyle name="Millares 5 2 3 3 2 3 6" xfId="20630"/>
    <cellStyle name="Millares 5 2 3 3 2 3 7" xfId="24900"/>
    <cellStyle name="Millares 5 2 3 3 2 3 8" xfId="40880"/>
    <cellStyle name="Millares 5 2 3 3 2 4" xfId="2965"/>
    <cellStyle name="Millares 5 2 3 3 2 4 2" xfId="8543"/>
    <cellStyle name="Millares 5 2 3 3 2 4 2 2" xfId="28897"/>
    <cellStyle name="Millares 5 2 3 3 2 4 3" xfId="12538"/>
    <cellStyle name="Millares 5 2 3 3 2 4 3 2" xfId="32892"/>
    <cellStyle name="Millares 5 2 3 3 2 4 4" xfId="18116"/>
    <cellStyle name="Millares 5 2 3 3 2 4 4 2" xfId="36887"/>
    <cellStyle name="Millares 5 2 3 3 2 4 5" xfId="24902"/>
    <cellStyle name="Millares 5 2 3 3 2 4 6" xfId="40882"/>
    <cellStyle name="Millares 5 2 3 3 2 5" xfId="8538"/>
    <cellStyle name="Millares 5 2 3 3 2 5 2" xfId="28892"/>
    <cellStyle name="Millares 5 2 3 3 2 6" xfId="12533"/>
    <cellStyle name="Millares 5 2 3 3 2 6 2" xfId="32887"/>
    <cellStyle name="Millares 5 2 3 3 2 7" xfId="18111"/>
    <cellStyle name="Millares 5 2 3 3 2 7 2" xfId="36882"/>
    <cellStyle name="Millares 5 2 3 3 2 8" xfId="20628"/>
    <cellStyle name="Millares 5 2 3 3 2 9" xfId="24897"/>
    <cellStyle name="Millares 5 2 3 3 3" xfId="2966"/>
    <cellStyle name="Millares 5 2 3 3 3 2" xfId="2967"/>
    <cellStyle name="Millares 5 2 3 3 3 2 2" xfId="8545"/>
    <cellStyle name="Millares 5 2 3 3 3 2 2 2" xfId="28899"/>
    <cellStyle name="Millares 5 2 3 3 3 2 3" xfId="12540"/>
    <cellStyle name="Millares 5 2 3 3 3 2 3 2" xfId="32894"/>
    <cellStyle name="Millares 5 2 3 3 3 2 4" xfId="18118"/>
    <cellStyle name="Millares 5 2 3 3 3 2 4 2" xfId="36889"/>
    <cellStyle name="Millares 5 2 3 3 3 2 5" xfId="24904"/>
    <cellStyle name="Millares 5 2 3 3 3 2 6" xfId="40884"/>
    <cellStyle name="Millares 5 2 3 3 3 3" xfId="8544"/>
    <cellStyle name="Millares 5 2 3 3 3 3 2" xfId="28898"/>
    <cellStyle name="Millares 5 2 3 3 3 4" xfId="12539"/>
    <cellStyle name="Millares 5 2 3 3 3 4 2" xfId="32893"/>
    <cellStyle name="Millares 5 2 3 3 3 5" xfId="18117"/>
    <cellStyle name="Millares 5 2 3 3 3 5 2" xfId="36888"/>
    <cellStyle name="Millares 5 2 3 3 3 6" xfId="20631"/>
    <cellStyle name="Millares 5 2 3 3 3 7" xfId="24903"/>
    <cellStyle name="Millares 5 2 3 3 3 8" xfId="40883"/>
    <cellStyle name="Millares 5 2 3 3 4" xfId="2968"/>
    <cellStyle name="Millares 5 2 3 3 4 2" xfId="2969"/>
    <cellStyle name="Millares 5 2 3 3 4 2 2" xfId="8547"/>
    <cellStyle name="Millares 5 2 3 3 4 2 2 2" xfId="28901"/>
    <cellStyle name="Millares 5 2 3 3 4 2 3" xfId="12542"/>
    <cellStyle name="Millares 5 2 3 3 4 2 3 2" xfId="32896"/>
    <cellStyle name="Millares 5 2 3 3 4 2 4" xfId="18120"/>
    <cellStyle name="Millares 5 2 3 3 4 2 4 2" xfId="36891"/>
    <cellStyle name="Millares 5 2 3 3 4 2 5" xfId="24906"/>
    <cellStyle name="Millares 5 2 3 3 4 2 6" xfId="40886"/>
    <cellStyle name="Millares 5 2 3 3 4 3" xfId="8546"/>
    <cellStyle name="Millares 5 2 3 3 4 3 2" xfId="28900"/>
    <cellStyle name="Millares 5 2 3 3 4 4" xfId="12541"/>
    <cellStyle name="Millares 5 2 3 3 4 4 2" xfId="32895"/>
    <cellStyle name="Millares 5 2 3 3 4 5" xfId="18119"/>
    <cellStyle name="Millares 5 2 3 3 4 5 2" xfId="36890"/>
    <cellStyle name="Millares 5 2 3 3 4 6" xfId="20632"/>
    <cellStyle name="Millares 5 2 3 3 4 7" xfId="24905"/>
    <cellStyle name="Millares 5 2 3 3 4 8" xfId="40885"/>
    <cellStyle name="Millares 5 2 3 3 5" xfId="2970"/>
    <cellStyle name="Millares 5 2 3 3 5 2" xfId="2971"/>
    <cellStyle name="Millares 5 2 3 3 5 2 2" xfId="8549"/>
    <cellStyle name="Millares 5 2 3 3 5 2 2 2" xfId="28903"/>
    <cellStyle name="Millares 5 2 3 3 5 2 3" xfId="12544"/>
    <cellStyle name="Millares 5 2 3 3 5 2 3 2" xfId="32898"/>
    <cellStyle name="Millares 5 2 3 3 5 2 4" xfId="18122"/>
    <cellStyle name="Millares 5 2 3 3 5 2 4 2" xfId="36893"/>
    <cellStyle name="Millares 5 2 3 3 5 2 5" xfId="24908"/>
    <cellStyle name="Millares 5 2 3 3 5 2 6" xfId="40888"/>
    <cellStyle name="Millares 5 2 3 3 5 3" xfId="8548"/>
    <cellStyle name="Millares 5 2 3 3 5 3 2" xfId="28902"/>
    <cellStyle name="Millares 5 2 3 3 5 4" xfId="12543"/>
    <cellStyle name="Millares 5 2 3 3 5 4 2" xfId="32897"/>
    <cellStyle name="Millares 5 2 3 3 5 5" xfId="18121"/>
    <cellStyle name="Millares 5 2 3 3 5 5 2" xfId="36892"/>
    <cellStyle name="Millares 5 2 3 3 5 6" xfId="20633"/>
    <cellStyle name="Millares 5 2 3 3 5 7" xfId="24907"/>
    <cellStyle name="Millares 5 2 3 3 5 8" xfId="40887"/>
    <cellStyle name="Millares 5 2 3 3 6" xfId="2972"/>
    <cellStyle name="Millares 5 2 3 3 6 2" xfId="2973"/>
    <cellStyle name="Millares 5 2 3 3 6 2 2" xfId="8551"/>
    <cellStyle name="Millares 5 2 3 3 6 2 2 2" xfId="28905"/>
    <cellStyle name="Millares 5 2 3 3 6 2 3" xfId="12546"/>
    <cellStyle name="Millares 5 2 3 3 6 2 3 2" xfId="32900"/>
    <cellStyle name="Millares 5 2 3 3 6 2 4" xfId="18124"/>
    <cellStyle name="Millares 5 2 3 3 6 2 4 2" xfId="36895"/>
    <cellStyle name="Millares 5 2 3 3 6 2 5" xfId="24910"/>
    <cellStyle name="Millares 5 2 3 3 6 2 6" xfId="40890"/>
    <cellStyle name="Millares 5 2 3 3 6 3" xfId="8550"/>
    <cellStyle name="Millares 5 2 3 3 6 3 2" xfId="28904"/>
    <cellStyle name="Millares 5 2 3 3 6 4" xfId="12545"/>
    <cellStyle name="Millares 5 2 3 3 6 4 2" xfId="32899"/>
    <cellStyle name="Millares 5 2 3 3 6 5" xfId="18123"/>
    <cellStyle name="Millares 5 2 3 3 6 5 2" xfId="36894"/>
    <cellStyle name="Millares 5 2 3 3 6 6" xfId="20634"/>
    <cellStyle name="Millares 5 2 3 3 6 7" xfId="24909"/>
    <cellStyle name="Millares 5 2 3 3 6 8" xfId="40889"/>
    <cellStyle name="Millares 5 2 3 3 7" xfId="2974"/>
    <cellStyle name="Millares 5 2 3 3 7 2" xfId="2975"/>
    <cellStyle name="Millares 5 2 3 3 7 2 2" xfId="8553"/>
    <cellStyle name="Millares 5 2 3 3 7 2 2 2" xfId="28907"/>
    <cellStyle name="Millares 5 2 3 3 7 2 3" xfId="12548"/>
    <cellStyle name="Millares 5 2 3 3 7 2 3 2" xfId="32902"/>
    <cellStyle name="Millares 5 2 3 3 7 2 4" xfId="18126"/>
    <cellStyle name="Millares 5 2 3 3 7 2 4 2" xfId="36897"/>
    <cellStyle name="Millares 5 2 3 3 7 2 5" xfId="24912"/>
    <cellStyle name="Millares 5 2 3 3 7 2 6" xfId="40892"/>
    <cellStyle name="Millares 5 2 3 3 7 3" xfId="8552"/>
    <cellStyle name="Millares 5 2 3 3 7 3 2" xfId="28906"/>
    <cellStyle name="Millares 5 2 3 3 7 4" xfId="12547"/>
    <cellStyle name="Millares 5 2 3 3 7 4 2" xfId="32901"/>
    <cellStyle name="Millares 5 2 3 3 7 5" xfId="18125"/>
    <cellStyle name="Millares 5 2 3 3 7 5 2" xfId="36896"/>
    <cellStyle name="Millares 5 2 3 3 7 6" xfId="20635"/>
    <cellStyle name="Millares 5 2 3 3 7 7" xfId="24911"/>
    <cellStyle name="Millares 5 2 3 3 7 8" xfId="40891"/>
    <cellStyle name="Millares 5 2 3 3 8" xfId="2976"/>
    <cellStyle name="Millares 5 2 3 3 8 2" xfId="2977"/>
    <cellStyle name="Millares 5 2 3 3 8 2 2" xfId="8555"/>
    <cellStyle name="Millares 5 2 3 3 8 2 2 2" xfId="28909"/>
    <cellStyle name="Millares 5 2 3 3 8 2 3" xfId="12550"/>
    <cellStyle name="Millares 5 2 3 3 8 2 3 2" xfId="32904"/>
    <cellStyle name="Millares 5 2 3 3 8 2 4" xfId="18128"/>
    <cellStyle name="Millares 5 2 3 3 8 2 4 2" xfId="36899"/>
    <cellStyle name="Millares 5 2 3 3 8 2 5" xfId="24914"/>
    <cellStyle name="Millares 5 2 3 3 8 2 6" xfId="40894"/>
    <cellStyle name="Millares 5 2 3 3 8 3" xfId="8554"/>
    <cellStyle name="Millares 5 2 3 3 8 3 2" xfId="28908"/>
    <cellStyle name="Millares 5 2 3 3 8 4" xfId="12549"/>
    <cellStyle name="Millares 5 2 3 3 8 4 2" xfId="32903"/>
    <cellStyle name="Millares 5 2 3 3 8 5" xfId="18127"/>
    <cellStyle name="Millares 5 2 3 3 8 5 2" xfId="36898"/>
    <cellStyle name="Millares 5 2 3 3 8 6" xfId="20636"/>
    <cellStyle name="Millares 5 2 3 3 8 7" xfId="24913"/>
    <cellStyle name="Millares 5 2 3 3 8 8" xfId="40893"/>
    <cellStyle name="Millares 5 2 3 3 9" xfId="2978"/>
    <cellStyle name="Millares 5 2 3 3 9 2" xfId="2979"/>
    <cellStyle name="Millares 5 2 3 3 9 2 2" xfId="8557"/>
    <cellStyle name="Millares 5 2 3 3 9 2 2 2" xfId="28911"/>
    <cellStyle name="Millares 5 2 3 3 9 2 3" xfId="12552"/>
    <cellStyle name="Millares 5 2 3 3 9 2 3 2" xfId="32906"/>
    <cellStyle name="Millares 5 2 3 3 9 2 4" xfId="18130"/>
    <cellStyle name="Millares 5 2 3 3 9 2 4 2" xfId="36901"/>
    <cellStyle name="Millares 5 2 3 3 9 2 5" xfId="24916"/>
    <cellStyle name="Millares 5 2 3 3 9 2 6" xfId="40896"/>
    <cellStyle name="Millares 5 2 3 3 9 3" xfId="8556"/>
    <cellStyle name="Millares 5 2 3 3 9 3 2" xfId="28910"/>
    <cellStyle name="Millares 5 2 3 3 9 4" xfId="12551"/>
    <cellStyle name="Millares 5 2 3 3 9 4 2" xfId="32905"/>
    <cellStyle name="Millares 5 2 3 3 9 5" xfId="18129"/>
    <cellStyle name="Millares 5 2 3 3 9 5 2" xfId="36900"/>
    <cellStyle name="Millares 5 2 3 3 9 6" xfId="20637"/>
    <cellStyle name="Millares 5 2 3 3 9 7" xfId="24915"/>
    <cellStyle name="Millares 5 2 3 3 9 8" xfId="40895"/>
    <cellStyle name="Millares 5 2 3 4" xfId="2980"/>
    <cellStyle name="Millares 5 2 3 4 10" xfId="24917"/>
    <cellStyle name="Millares 5 2 3 4 11" xfId="40897"/>
    <cellStyle name="Millares 5 2 3 4 2" xfId="2981"/>
    <cellStyle name="Millares 5 2 3 4 2 2" xfId="2982"/>
    <cellStyle name="Millares 5 2 3 4 2 2 2" xfId="8560"/>
    <cellStyle name="Millares 5 2 3 4 2 2 2 2" xfId="28914"/>
    <cellStyle name="Millares 5 2 3 4 2 2 3" xfId="12555"/>
    <cellStyle name="Millares 5 2 3 4 2 2 3 2" xfId="32909"/>
    <cellStyle name="Millares 5 2 3 4 2 2 4" xfId="18133"/>
    <cellStyle name="Millares 5 2 3 4 2 2 4 2" xfId="36904"/>
    <cellStyle name="Millares 5 2 3 4 2 2 5" xfId="24919"/>
    <cellStyle name="Millares 5 2 3 4 2 2 6" xfId="40899"/>
    <cellStyle name="Millares 5 2 3 4 2 3" xfId="8559"/>
    <cellStyle name="Millares 5 2 3 4 2 3 2" xfId="28913"/>
    <cellStyle name="Millares 5 2 3 4 2 4" xfId="12554"/>
    <cellStyle name="Millares 5 2 3 4 2 4 2" xfId="32908"/>
    <cellStyle name="Millares 5 2 3 4 2 5" xfId="18132"/>
    <cellStyle name="Millares 5 2 3 4 2 5 2" xfId="36903"/>
    <cellStyle name="Millares 5 2 3 4 2 6" xfId="20639"/>
    <cellStyle name="Millares 5 2 3 4 2 7" xfId="24918"/>
    <cellStyle name="Millares 5 2 3 4 2 8" xfId="40898"/>
    <cellStyle name="Millares 5 2 3 4 3" xfId="2983"/>
    <cellStyle name="Millares 5 2 3 4 3 2" xfId="2984"/>
    <cellStyle name="Millares 5 2 3 4 3 2 2" xfId="8562"/>
    <cellStyle name="Millares 5 2 3 4 3 2 2 2" xfId="28916"/>
    <cellStyle name="Millares 5 2 3 4 3 2 3" xfId="12557"/>
    <cellStyle name="Millares 5 2 3 4 3 2 3 2" xfId="32911"/>
    <cellStyle name="Millares 5 2 3 4 3 2 4" xfId="18135"/>
    <cellStyle name="Millares 5 2 3 4 3 2 4 2" xfId="36906"/>
    <cellStyle name="Millares 5 2 3 4 3 2 5" xfId="24921"/>
    <cellStyle name="Millares 5 2 3 4 3 2 6" xfId="40901"/>
    <cellStyle name="Millares 5 2 3 4 3 3" xfId="8561"/>
    <cellStyle name="Millares 5 2 3 4 3 3 2" xfId="28915"/>
    <cellStyle name="Millares 5 2 3 4 3 4" xfId="12556"/>
    <cellStyle name="Millares 5 2 3 4 3 4 2" xfId="32910"/>
    <cellStyle name="Millares 5 2 3 4 3 5" xfId="18134"/>
    <cellStyle name="Millares 5 2 3 4 3 5 2" xfId="36905"/>
    <cellStyle name="Millares 5 2 3 4 3 6" xfId="20640"/>
    <cellStyle name="Millares 5 2 3 4 3 7" xfId="24920"/>
    <cellStyle name="Millares 5 2 3 4 3 8" xfId="40900"/>
    <cellStyle name="Millares 5 2 3 4 4" xfId="2985"/>
    <cellStyle name="Millares 5 2 3 4 4 2" xfId="2986"/>
    <cellStyle name="Millares 5 2 3 4 4 2 2" xfId="8564"/>
    <cellStyle name="Millares 5 2 3 4 4 2 2 2" xfId="28918"/>
    <cellStyle name="Millares 5 2 3 4 4 2 3" xfId="12559"/>
    <cellStyle name="Millares 5 2 3 4 4 2 3 2" xfId="32913"/>
    <cellStyle name="Millares 5 2 3 4 4 2 4" xfId="18137"/>
    <cellStyle name="Millares 5 2 3 4 4 2 4 2" xfId="36908"/>
    <cellStyle name="Millares 5 2 3 4 4 2 5" xfId="24923"/>
    <cellStyle name="Millares 5 2 3 4 4 2 6" xfId="40903"/>
    <cellStyle name="Millares 5 2 3 4 4 3" xfId="8563"/>
    <cellStyle name="Millares 5 2 3 4 4 3 2" xfId="28917"/>
    <cellStyle name="Millares 5 2 3 4 4 4" xfId="12558"/>
    <cellStyle name="Millares 5 2 3 4 4 4 2" xfId="32912"/>
    <cellStyle name="Millares 5 2 3 4 4 5" xfId="18136"/>
    <cellStyle name="Millares 5 2 3 4 4 5 2" xfId="36907"/>
    <cellStyle name="Millares 5 2 3 4 4 6" xfId="20641"/>
    <cellStyle name="Millares 5 2 3 4 4 7" xfId="24922"/>
    <cellStyle name="Millares 5 2 3 4 4 8" xfId="40902"/>
    <cellStyle name="Millares 5 2 3 4 5" xfId="2987"/>
    <cellStyle name="Millares 5 2 3 4 5 2" xfId="8565"/>
    <cellStyle name="Millares 5 2 3 4 5 2 2" xfId="28919"/>
    <cellStyle name="Millares 5 2 3 4 5 3" xfId="12560"/>
    <cellStyle name="Millares 5 2 3 4 5 3 2" xfId="32914"/>
    <cellStyle name="Millares 5 2 3 4 5 4" xfId="18138"/>
    <cellStyle name="Millares 5 2 3 4 5 4 2" xfId="36909"/>
    <cellStyle name="Millares 5 2 3 4 5 5" xfId="24924"/>
    <cellStyle name="Millares 5 2 3 4 5 6" xfId="40904"/>
    <cellStyle name="Millares 5 2 3 4 6" xfId="8558"/>
    <cellStyle name="Millares 5 2 3 4 6 2" xfId="28912"/>
    <cellStyle name="Millares 5 2 3 4 7" xfId="12553"/>
    <cellStyle name="Millares 5 2 3 4 7 2" xfId="32907"/>
    <cellStyle name="Millares 5 2 3 4 8" xfId="18131"/>
    <cellStyle name="Millares 5 2 3 4 8 2" xfId="36902"/>
    <cellStyle name="Millares 5 2 3 4 9" xfId="20638"/>
    <cellStyle name="Millares 5 2 3 5" xfId="2988"/>
    <cellStyle name="Millares 5 2 3 5 2" xfId="2989"/>
    <cellStyle name="Millares 5 2 3 5 2 2" xfId="2990"/>
    <cellStyle name="Millares 5 2 3 5 2 2 2" xfId="8568"/>
    <cellStyle name="Millares 5 2 3 5 2 2 2 2" xfId="28922"/>
    <cellStyle name="Millares 5 2 3 5 2 2 3" xfId="12563"/>
    <cellStyle name="Millares 5 2 3 5 2 2 3 2" xfId="32917"/>
    <cellStyle name="Millares 5 2 3 5 2 2 4" xfId="18141"/>
    <cellStyle name="Millares 5 2 3 5 2 2 4 2" xfId="36912"/>
    <cellStyle name="Millares 5 2 3 5 2 2 5" xfId="24927"/>
    <cellStyle name="Millares 5 2 3 5 2 2 6" xfId="40907"/>
    <cellStyle name="Millares 5 2 3 5 2 3" xfId="8567"/>
    <cellStyle name="Millares 5 2 3 5 2 3 2" xfId="28921"/>
    <cellStyle name="Millares 5 2 3 5 2 4" xfId="12562"/>
    <cellStyle name="Millares 5 2 3 5 2 4 2" xfId="32916"/>
    <cellStyle name="Millares 5 2 3 5 2 5" xfId="18140"/>
    <cellStyle name="Millares 5 2 3 5 2 5 2" xfId="36911"/>
    <cellStyle name="Millares 5 2 3 5 2 6" xfId="20643"/>
    <cellStyle name="Millares 5 2 3 5 2 7" xfId="24926"/>
    <cellStyle name="Millares 5 2 3 5 2 8" xfId="40906"/>
    <cellStyle name="Millares 5 2 3 5 3" xfId="2991"/>
    <cellStyle name="Millares 5 2 3 5 3 2" xfId="8569"/>
    <cellStyle name="Millares 5 2 3 5 3 2 2" xfId="28923"/>
    <cellStyle name="Millares 5 2 3 5 3 3" xfId="12564"/>
    <cellStyle name="Millares 5 2 3 5 3 3 2" xfId="32918"/>
    <cellStyle name="Millares 5 2 3 5 3 4" xfId="18142"/>
    <cellStyle name="Millares 5 2 3 5 3 4 2" xfId="36913"/>
    <cellStyle name="Millares 5 2 3 5 3 5" xfId="24928"/>
    <cellStyle name="Millares 5 2 3 5 3 6" xfId="40908"/>
    <cellStyle name="Millares 5 2 3 5 4" xfId="8566"/>
    <cellStyle name="Millares 5 2 3 5 4 2" xfId="28920"/>
    <cellStyle name="Millares 5 2 3 5 5" xfId="12561"/>
    <cellStyle name="Millares 5 2 3 5 5 2" xfId="32915"/>
    <cellStyle name="Millares 5 2 3 5 6" xfId="18139"/>
    <cellStyle name="Millares 5 2 3 5 6 2" xfId="36910"/>
    <cellStyle name="Millares 5 2 3 5 7" xfId="20642"/>
    <cellStyle name="Millares 5 2 3 5 8" xfId="24925"/>
    <cellStyle name="Millares 5 2 3 5 9" xfId="40905"/>
    <cellStyle name="Millares 5 2 3 6" xfId="2992"/>
    <cellStyle name="Millares 5 2 3 6 2" xfId="2993"/>
    <cellStyle name="Millares 5 2 3 6 2 2" xfId="8571"/>
    <cellStyle name="Millares 5 2 3 6 2 2 2" xfId="28925"/>
    <cellStyle name="Millares 5 2 3 6 2 3" xfId="12566"/>
    <cellStyle name="Millares 5 2 3 6 2 3 2" xfId="32920"/>
    <cellStyle name="Millares 5 2 3 6 2 4" xfId="18144"/>
    <cellStyle name="Millares 5 2 3 6 2 4 2" xfId="36915"/>
    <cellStyle name="Millares 5 2 3 6 2 5" xfId="24930"/>
    <cellStyle name="Millares 5 2 3 6 2 6" xfId="40910"/>
    <cellStyle name="Millares 5 2 3 6 3" xfId="8570"/>
    <cellStyle name="Millares 5 2 3 6 3 2" xfId="28924"/>
    <cellStyle name="Millares 5 2 3 6 4" xfId="12565"/>
    <cellStyle name="Millares 5 2 3 6 4 2" xfId="32919"/>
    <cellStyle name="Millares 5 2 3 6 5" xfId="18143"/>
    <cellStyle name="Millares 5 2 3 6 5 2" xfId="36914"/>
    <cellStyle name="Millares 5 2 3 6 6" xfId="20644"/>
    <cellStyle name="Millares 5 2 3 6 7" xfId="24929"/>
    <cellStyle name="Millares 5 2 3 6 8" xfId="40909"/>
    <cellStyle name="Millares 5 2 3 7" xfId="2994"/>
    <cellStyle name="Millares 5 2 3 7 2" xfId="2995"/>
    <cellStyle name="Millares 5 2 3 7 2 2" xfId="8573"/>
    <cellStyle name="Millares 5 2 3 7 2 2 2" xfId="28927"/>
    <cellStyle name="Millares 5 2 3 7 2 3" xfId="12568"/>
    <cellStyle name="Millares 5 2 3 7 2 3 2" xfId="32922"/>
    <cellStyle name="Millares 5 2 3 7 2 4" xfId="18146"/>
    <cellStyle name="Millares 5 2 3 7 2 4 2" xfId="36917"/>
    <cellStyle name="Millares 5 2 3 7 2 5" xfId="24932"/>
    <cellStyle name="Millares 5 2 3 7 2 6" xfId="40912"/>
    <cellStyle name="Millares 5 2 3 7 3" xfId="8572"/>
    <cellStyle name="Millares 5 2 3 7 3 2" xfId="28926"/>
    <cellStyle name="Millares 5 2 3 7 4" xfId="12567"/>
    <cellStyle name="Millares 5 2 3 7 4 2" xfId="32921"/>
    <cellStyle name="Millares 5 2 3 7 5" xfId="18145"/>
    <cellStyle name="Millares 5 2 3 7 5 2" xfId="36916"/>
    <cellStyle name="Millares 5 2 3 7 6" xfId="20645"/>
    <cellStyle name="Millares 5 2 3 7 7" xfId="24931"/>
    <cellStyle name="Millares 5 2 3 7 8" xfId="40911"/>
    <cellStyle name="Millares 5 2 3 8" xfId="2996"/>
    <cellStyle name="Millares 5 2 3 8 2" xfId="2997"/>
    <cellStyle name="Millares 5 2 3 8 2 2" xfId="8575"/>
    <cellStyle name="Millares 5 2 3 8 2 2 2" xfId="28929"/>
    <cellStyle name="Millares 5 2 3 8 2 3" xfId="12570"/>
    <cellStyle name="Millares 5 2 3 8 2 3 2" xfId="32924"/>
    <cellStyle name="Millares 5 2 3 8 2 4" xfId="18148"/>
    <cellStyle name="Millares 5 2 3 8 2 4 2" xfId="36919"/>
    <cellStyle name="Millares 5 2 3 8 2 5" xfId="24934"/>
    <cellStyle name="Millares 5 2 3 8 2 6" xfId="40914"/>
    <cellStyle name="Millares 5 2 3 8 3" xfId="8574"/>
    <cellStyle name="Millares 5 2 3 8 3 2" xfId="28928"/>
    <cellStyle name="Millares 5 2 3 8 4" xfId="12569"/>
    <cellStyle name="Millares 5 2 3 8 4 2" xfId="32923"/>
    <cellStyle name="Millares 5 2 3 8 5" xfId="18147"/>
    <cellStyle name="Millares 5 2 3 8 5 2" xfId="36918"/>
    <cellStyle name="Millares 5 2 3 8 6" xfId="20646"/>
    <cellStyle name="Millares 5 2 3 8 7" xfId="24933"/>
    <cellStyle name="Millares 5 2 3 8 8" xfId="40913"/>
    <cellStyle name="Millares 5 2 3 9" xfId="2998"/>
    <cellStyle name="Millares 5 2 3 9 2" xfId="2999"/>
    <cellStyle name="Millares 5 2 3 9 2 2" xfId="8577"/>
    <cellStyle name="Millares 5 2 3 9 2 2 2" xfId="28931"/>
    <cellStyle name="Millares 5 2 3 9 2 3" xfId="12572"/>
    <cellStyle name="Millares 5 2 3 9 2 3 2" xfId="32926"/>
    <cellStyle name="Millares 5 2 3 9 2 4" xfId="18150"/>
    <cellStyle name="Millares 5 2 3 9 2 4 2" xfId="36921"/>
    <cellStyle name="Millares 5 2 3 9 2 5" xfId="24936"/>
    <cellStyle name="Millares 5 2 3 9 2 6" xfId="40916"/>
    <cellStyle name="Millares 5 2 3 9 3" xfId="8576"/>
    <cellStyle name="Millares 5 2 3 9 3 2" xfId="28930"/>
    <cellStyle name="Millares 5 2 3 9 4" xfId="12571"/>
    <cellStyle name="Millares 5 2 3 9 4 2" xfId="32925"/>
    <cellStyle name="Millares 5 2 3 9 5" xfId="18149"/>
    <cellStyle name="Millares 5 2 3 9 5 2" xfId="36920"/>
    <cellStyle name="Millares 5 2 3 9 6" xfId="20647"/>
    <cellStyle name="Millares 5 2 3 9 7" xfId="24935"/>
    <cellStyle name="Millares 5 2 3 9 8" xfId="40915"/>
    <cellStyle name="Millares 5 2 4" xfId="3000"/>
    <cellStyle name="Millares 5 2 4 10" xfId="3001"/>
    <cellStyle name="Millares 5 2 4 10 2" xfId="3002"/>
    <cellStyle name="Millares 5 2 4 10 2 2" xfId="8580"/>
    <cellStyle name="Millares 5 2 4 10 2 2 2" xfId="28934"/>
    <cellStyle name="Millares 5 2 4 10 2 3" xfId="12575"/>
    <cellStyle name="Millares 5 2 4 10 2 3 2" xfId="32929"/>
    <cellStyle name="Millares 5 2 4 10 2 4" xfId="18153"/>
    <cellStyle name="Millares 5 2 4 10 2 4 2" xfId="36924"/>
    <cellStyle name="Millares 5 2 4 10 2 5" xfId="24939"/>
    <cellStyle name="Millares 5 2 4 10 2 6" xfId="40919"/>
    <cellStyle name="Millares 5 2 4 10 3" xfId="8579"/>
    <cellStyle name="Millares 5 2 4 10 3 2" xfId="28933"/>
    <cellStyle name="Millares 5 2 4 10 4" xfId="12574"/>
    <cellStyle name="Millares 5 2 4 10 4 2" xfId="32928"/>
    <cellStyle name="Millares 5 2 4 10 5" xfId="18152"/>
    <cellStyle name="Millares 5 2 4 10 5 2" xfId="36923"/>
    <cellStyle name="Millares 5 2 4 10 6" xfId="20649"/>
    <cellStyle name="Millares 5 2 4 10 7" xfId="24938"/>
    <cellStyle name="Millares 5 2 4 10 8" xfId="40918"/>
    <cellStyle name="Millares 5 2 4 11" xfId="3003"/>
    <cellStyle name="Millares 5 2 4 11 2" xfId="3004"/>
    <cellStyle name="Millares 5 2 4 11 2 2" xfId="8582"/>
    <cellStyle name="Millares 5 2 4 11 2 2 2" xfId="28936"/>
    <cellStyle name="Millares 5 2 4 11 2 3" xfId="12577"/>
    <cellStyle name="Millares 5 2 4 11 2 3 2" xfId="32931"/>
    <cellStyle name="Millares 5 2 4 11 2 4" xfId="18155"/>
    <cellStyle name="Millares 5 2 4 11 2 4 2" xfId="36926"/>
    <cellStyle name="Millares 5 2 4 11 2 5" xfId="24941"/>
    <cellStyle name="Millares 5 2 4 11 2 6" xfId="40921"/>
    <cellStyle name="Millares 5 2 4 11 3" xfId="8581"/>
    <cellStyle name="Millares 5 2 4 11 3 2" xfId="28935"/>
    <cellStyle name="Millares 5 2 4 11 4" xfId="12576"/>
    <cellStyle name="Millares 5 2 4 11 4 2" xfId="32930"/>
    <cellStyle name="Millares 5 2 4 11 5" xfId="18154"/>
    <cellStyle name="Millares 5 2 4 11 5 2" xfId="36925"/>
    <cellStyle name="Millares 5 2 4 11 6" xfId="20650"/>
    <cellStyle name="Millares 5 2 4 11 7" xfId="24940"/>
    <cellStyle name="Millares 5 2 4 11 8" xfId="40920"/>
    <cellStyle name="Millares 5 2 4 12" xfId="3005"/>
    <cellStyle name="Millares 5 2 4 12 2" xfId="8583"/>
    <cellStyle name="Millares 5 2 4 12 2 2" xfId="28937"/>
    <cellStyle name="Millares 5 2 4 12 3" xfId="12578"/>
    <cellStyle name="Millares 5 2 4 12 3 2" xfId="32932"/>
    <cellStyle name="Millares 5 2 4 12 4" xfId="18156"/>
    <cellStyle name="Millares 5 2 4 12 4 2" xfId="36927"/>
    <cellStyle name="Millares 5 2 4 12 5" xfId="24942"/>
    <cellStyle name="Millares 5 2 4 12 6" xfId="40922"/>
    <cellStyle name="Millares 5 2 4 13" xfId="8578"/>
    <cellStyle name="Millares 5 2 4 13 2" xfId="28932"/>
    <cellStyle name="Millares 5 2 4 14" xfId="12573"/>
    <cellStyle name="Millares 5 2 4 14 2" xfId="32927"/>
    <cellStyle name="Millares 5 2 4 15" xfId="18151"/>
    <cellStyle name="Millares 5 2 4 15 2" xfId="36922"/>
    <cellStyle name="Millares 5 2 4 16" xfId="20648"/>
    <cellStyle name="Millares 5 2 4 17" xfId="24937"/>
    <cellStyle name="Millares 5 2 4 18" xfId="40917"/>
    <cellStyle name="Millares 5 2 4 2" xfId="3006"/>
    <cellStyle name="Millares 5 2 4 2 10" xfId="3007"/>
    <cellStyle name="Millares 5 2 4 2 10 2" xfId="3008"/>
    <cellStyle name="Millares 5 2 4 2 10 2 2" xfId="8586"/>
    <cellStyle name="Millares 5 2 4 2 10 2 2 2" xfId="28940"/>
    <cellStyle name="Millares 5 2 4 2 10 2 3" xfId="12581"/>
    <cellStyle name="Millares 5 2 4 2 10 2 3 2" xfId="32935"/>
    <cellStyle name="Millares 5 2 4 2 10 2 4" xfId="18159"/>
    <cellStyle name="Millares 5 2 4 2 10 2 4 2" xfId="36930"/>
    <cellStyle name="Millares 5 2 4 2 10 2 5" xfId="24945"/>
    <cellStyle name="Millares 5 2 4 2 10 2 6" xfId="40925"/>
    <cellStyle name="Millares 5 2 4 2 10 3" xfId="8585"/>
    <cellStyle name="Millares 5 2 4 2 10 3 2" xfId="28939"/>
    <cellStyle name="Millares 5 2 4 2 10 4" xfId="12580"/>
    <cellStyle name="Millares 5 2 4 2 10 4 2" xfId="32934"/>
    <cellStyle name="Millares 5 2 4 2 10 5" xfId="18158"/>
    <cellStyle name="Millares 5 2 4 2 10 5 2" xfId="36929"/>
    <cellStyle name="Millares 5 2 4 2 10 6" xfId="20652"/>
    <cellStyle name="Millares 5 2 4 2 10 7" xfId="24944"/>
    <cellStyle name="Millares 5 2 4 2 10 8" xfId="40924"/>
    <cellStyle name="Millares 5 2 4 2 11" xfId="3009"/>
    <cellStyle name="Millares 5 2 4 2 11 2" xfId="8587"/>
    <cellStyle name="Millares 5 2 4 2 11 2 2" xfId="28941"/>
    <cellStyle name="Millares 5 2 4 2 11 3" xfId="12582"/>
    <cellStyle name="Millares 5 2 4 2 11 3 2" xfId="32936"/>
    <cellStyle name="Millares 5 2 4 2 11 4" xfId="18160"/>
    <cellStyle name="Millares 5 2 4 2 11 4 2" xfId="36931"/>
    <cellStyle name="Millares 5 2 4 2 11 5" xfId="24946"/>
    <cellStyle name="Millares 5 2 4 2 11 6" xfId="40926"/>
    <cellStyle name="Millares 5 2 4 2 12" xfId="8584"/>
    <cellStyle name="Millares 5 2 4 2 12 2" xfId="28938"/>
    <cellStyle name="Millares 5 2 4 2 13" xfId="12579"/>
    <cellStyle name="Millares 5 2 4 2 13 2" xfId="32933"/>
    <cellStyle name="Millares 5 2 4 2 14" xfId="18157"/>
    <cellStyle name="Millares 5 2 4 2 14 2" xfId="36928"/>
    <cellStyle name="Millares 5 2 4 2 15" xfId="20651"/>
    <cellStyle name="Millares 5 2 4 2 16" xfId="24943"/>
    <cellStyle name="Millares 5 2 4 2 17" xfId="40923"/>
    <cellStyle name="Millares 5 2 4 2 2" xfId="3010"/>
    <cellStyle name="Millares 5 2 4 2 2 10" xfId="3011"/>
    <cellStyle name="Millares 5 2 4 2 2 10 2" xfId="8589"/>
    <cellStyle name="Millares 5 2 4 2 2 10 2 2" xfId="28943"/>
    <cellStyle name="Millares 5 2 4 2 2 10 3" xfId="12584"/>
    <cellStyle name="Millares 5 2 4 2 2 10 3 2" xfId="32938"/>
    <cellStyle name="Millares 5 2 4 2 2 10 4" xfId="18162"/>
    <cellStyle name="Millares 5 2 4 2 2 10 4 2" xfId="36933"/>
    <cellStyle name="Millares 5 2 4 2 2 10 5" xfId="24948"/>
    <cellStyle name="Millares 5 2 4 2 2 10 6" xfId="40928"/>
    <cellStyle name="Millares 5 2 4 2 2 11" xfId="8588"/>
    <cellStyle name="Millares 5 2 4 2 2 11 2" xfId="28942"/>
    <cellStyle name="Millares 5 2 4 2 2 12" xfId="12583"/>
    <cellStyle name="Millares 5 2 4 2 2 12 2" xfId="32937"/>
    <cellStyle name="Millares 5 2 4 2 2 13" xfId="18161"/>
    <cellStyle name="Millares 5 2 4 2 2 13 2" xfId="36932"/>
    <cellStyle name="Millares 5 2 4 2 2 14" xfId="20653"/>
    <cellStyle name="Millares 5 2 4 2 2 15" xfId="24947"/>
    <cellStyle name="Millares 5 2 4 2 2 16" xfId="40927"/>
    <cellStyle name="Millares 5 2 4 2 2 2" xfId="3012"/>
    <cellStyle name="Millares 5 2 4 2 2 2 10" xfId="40929"/>
    <cellStyle name="Millares 5 2 4 2 2 2 2" xfId="3013"/>
    <cellStyle name="Millares 5 2 4 2 2 2 2 2" xfId="3014"/>
    <cellStyle name="Millares 5 2 4 2 2 2 2 2 2" xfId="8592"/>
    <cellStyle name="Millares 5 2 4 2 2 2 2 2 2 2" xfId="28946"/>
    <cellStyle name="Millares 5 2 4 2 2 2 2 2 3" xfId="12587"/>
    <cellStyle name="Millares 5 2 4 2 2 2 2 2 3 2" xfId="32941"/>
    <cellStyle name="Millares 5 2 4 2 2 2 2 2 4" xfId="18165"/>
    <cellStyle name="Millares 5 2 4 2 2 2 2 2 4 2" xfId="36936"/>
    <cellStyle name="Millares 5 2 4 2 2 2 2 2 5" xfId="24951"/>
    <cellStyle name="Millares 5 2 4 2 2 2 2 2 6" xfId="40931"/>
    <cellStyle name="Millares 5 2 4 2 2 2 2 3" xfId="8591"/>
    <cellStyle name="Millares 5 2 4 2 2 2 2 3 2" xfId="28945"/>
    <cellStyle name="Millares 5 2 4 2 2 2 2 4" xfId="12586"/>
    <cellStyle name="Millares 5 2 4 2 2 2 2 4 2" xfId="32940"/>
    <cellStyle name="Millares 5 2 4 2 2 2 2 5" xfId="18164"/>
    <cellStyle name="Millares 5 2 4 2 2 2 2 5 2" xfId="36935"/>
    <cellStyle name="Millares 5 2 4 2 2 2 2 6" xfId="20655"/>
    <cellStyle name="Millares 5 2 4 2 2 2 2 7" xfId="24950"/>
    <cellStyle name="Millares 5 2 4 2 2 2 2 8" xfId="40930"/>
    <cellStyle name="Millares 5 2 4 2 2 2 3" xfId="3015"/>
    <cellStyle name="Millares 5 2 4 2 2 2 3 2" xfId="3016"/>
    <cellStyle name="Millares 5 2 4 2 2 2 3 2 2" xfId="8594"/>
    <cellStyle name="Millares 5 2 4 2 2 2 3 2 2 2" xfId="28948"/>
    <cellStyle name="Millares 5 2 4 2 2 2 3 2 3" xfId="12589"/>
    <cellStyle name="Millares 5 2 4 2 2 2 3 2 3 2" xfId="32943"/>
    <cellStyle name="Millares 5 2 4 2 2 2 3 2 4" xfId="18167"/>
    <cellStyle name="Millares 5 2 4 2 2 2 3 2 4 2" xfId="36938"/>
    <cellStyle name="Millares 5 2 4 2 2 2 3 2 5" xfId="24953"/>
    <cellStyle name="Millares 5 2 4 2 2 2 3 2 6" xfId="40933"/>
    <cellStyle name="Millares 5 2 4 2 2 2 3 3" xfId="8593"/>
    <cellStyle name="Millares 5 2 4 2 2 2 3 3 2" xfId="28947"/>
    <cellStyle name="Millares 5 2 4 2 2 2 3 4" xfId="12588"/>
    <cellStyle name="Millares 5 2 4 2 2 2 3 4 2" xfId="32942"/>
    <cellStyle name="Millares 5 2 4 2 2 2 3 5" xfId="18166"/>
    <cellStyle name="Millares 5 2 4 2 2 2 3 5 2" xfId="36937"/>
    <cellStyle name="Millares 5 2 4 2 2 2 3 6" xfId="20656"/>
    <cellStyle name="Millares 5 2 4 2 2 2 3 7" xfId="24952"/>
    <cellStyle name="Millares 5 2 4 2 2 2 3 8" xfId="40932"/>
    <cellStyle name="Millares 5 2 4 2 2 2 4" xfId="3017"/>
    <cellStyle name="Millares 5 2 4 2 2 2 4 2" xfId="8595"/>
    <cellStyle name="Millares 5 2 4 2 2 2 4 2 2" xfId="28949"/>
    <cellStyle name="Millares 5 2 4 2 2 2 4 3" xfId="12590"/>
    <cellStyle name="Millares 5 2 4 2 2 2 4 3 2" xfId="32944"/>
    <cellStyle name="Millares 5 2 4 2 2 2 4 4" xfId="18168"/>
    <cellStyle name="Millares 5 2 4 2 2 2 4 4 2" xfId="36939"/>
    <cellStyle name="Millares 5 2 4 2 2 2 4 5" xfId="24954"/>
    <cellStyle name="Millares 5 2 4 2 2 2 4 6" xfId="40934"/>
    <cellStyle name="Millares 5 2 4 2 2 2 5" xfId="8590"/>
    <cellStyle name="Millares 5 2 4 2 2 2 5 2" xfId="28944"/>
    <cellStyle name="Millares 5 2 4 2 2 2 6" xfId="12585"/>
    <cellStyle name="Millares 5 2 4 2 2 2 6 2" xfId="32939"/>
    <cellStyle name="Millares 5 2 4 2 2 2 7" xfId="18163"/>
    <cellStyle name="Millares 5 2 4 2 2 2 7 2" xfId="36934"/>
    <cellStyle name="Millares 5 2 4 2 2 2 8" xfId="20654"/>
    <cellStyle name="Millares 5 2 4 2 2 2 9" xfId="24949"/>
    <cellStyle name="Millares 5 2 4 2 2 3" xfId="3018"/>
    <cellStyle name="Millares 5 2 4 2 2 3 2" xfId="3019"/>
    <cellStyle name="Millares 5 2 4 2 2 3 2 2" xfId="8597"/>
    <cellStyle name="Millares 5 2 4 2 2 3 2 2 2" xfId="28951"/>
    <cellStyle name="Millares 5 2 4 2 2 3 2 3" xfId="12592"/>
    <cellStyle name="Millares 5 2 4 2 2 3 2 3 2" xfId="32946"/>
    <cellStyle name="Millares 5 2 4 2 2 3 2 4" xfId="18170"/>
    <cellStyle name="Millares 5 2 4 2 2 3 2 4 2" xfId="36941"/>
    <cellStyle name="Millares 5 2 4 2 2 3 2 5" xfId="24956"/>
    <cellStyle name="Millares 5 2 4 2 2 3 2 6" xfId="40936"/>
    <cellStyle name="Millares 5 2 4 2 2 3 3" xfId="8596"/>
    <cellStyle name="Millares 5 2 4 2 2 3 3 2" xfId="28950"/>
    <cellStyle name="Millares 5 2 4 2 2 3 4" xfId="12591"/>
    <cellStyle name="Millares 5 2 4 2 2 3 4 2" xfId="32945"/>
    <cellStyle name="Millares 5 2 4 2 2 3 5" xfId="18169"/>
    <cellStyle name="Millares 5 2 4 2 2 3 5 2" xfId="36940"/>
    <cellStyle name="Millares 5 2 4 2 2 3 6" xfId="20657"/>
    <cellStyle name="Millares 5 2 4 2 2 3 7" xfId="24955"/>
    <cellStyle name="Millares 5 2 4 2 2 3 8" xfId="40935"/>
    <cellStyle name="Millares 5 2 4 2 2 4" xfId="3020"/>
    <cellStyle name="Millares 5 2 4 2 2 4 2" xfId="3021"/>
    <cellStyle name="Millares 5 2 4 2 2 4 2 2" xfId="8599"/>
    <cellStyle name="Millares 5 2 4 2 2 4 2 2 2" xfId="28953"/>
    <cellStyle name="Millares 5 2 4 2 2 4 2 3" xfId="12594"/>
    <cellStyle name="Millares 5 2 4 2 2 4 2 3 2" xfId="32948"/>
    <cellStyle name="Millares 5 2 4 2 2 4 2 4" xfId="18172"/>
    <cellStyle name="Millares 5 2 4 2 2 4 2 4 2" xfId="36943"/>
    <cellStyle name="Millares 5 2 4 2 2 4 2 5" xfId="24958"/>
    <cellStyle name="Millares 5 2 4 2 2 4 2 6" xfId="40938"/>
    <cellStyle name="Millares 5 2 4 2 2 4 3" xfId="8598"/>
    <cellStyle name="Millares 5 2 4 2 2 4 3 2" xfId="28952"/>
    <cellStyle name="Millares 5 2 4 2 2 4 4" xfId="12593"/>
    <cellStyle name="Millares 5 2 4 2 2 4 4 2" xfId="32947"/>
    <cellStyle name="Millares 5 2 4 2 2 4 5" xfId="18171"/>
    <cellStyle name="Millares 5 2 4 2 2 4 5 2" xfId="36942"/>
    <cellStyle name="Millares 5 2 4 2 2 4 6" xfId="20658"/>
    <cellStyle name="Millares 5 2 4 2 2 4 7" xfId="24957"/>
    <cellStyle name="Millares 5 2 4 2 2 4 8" xfId="40937"/>
    <cellStyle name="Millares 5 2 4 2 2 5" xfId="3022"/>
    <cellStyle name="Millares 5 2 4 2 2 5 2" xfId="3023"/>
    <cellStyle name="Millares 5 2 4 2 2 5 2 2" xfId="8601"/>
    <cellStyle name="Millares 5 2 4 2 2 5 2 2 2" xfId="28955"/>
    <cellStyle name="Millares 5 2 4 2 2 5 2 3" xfId="12596"/>
    <cellStyle name="Millares 5 2 4 2 2 5 2 3 2" xfId="32950"/>
    <cellStyle name="Millares 5 2 4 2 2 5 2 4" xfId="18174"/>
    <cellStyle name="Millares 5 2 4 2 2 5 2 4 2" xfId="36945"/>
    <cellStyle name="Millares 5 2 4 2 2 5 2 5" xfId="24960"/>
    <cellStyle name="Millares 5 2 4 2 2 5 2 6" xfId="40940"/>
    <cellStyle name="Millares 5 2 4 2 2 5 3" xfId="8600"/>
    <cellStyle name="Millares 5 2 4 2 2 5 3 2" xfId="28954"/>
    <cellStyle name="Millares 5 2 4 2 2 5 4" xfId="12595"/>
    <cellStyle name="Millares 5 2 4 2 2 5 4 2" xfId="32949"/>
    <cellStyle name="Millares 5 2 4 2 2 5 5" xfId="18173"/>
    <cellStyle name="Millares 5 2 4 2 2 5 5 2" xfId="36944"/>
    <cellStyle name="Millares 5 2 4 2 2 5 6" xfId="20659"/>
    <cellStyle name="Millares 5 2 4 2 2 5 7" xfId="24959"/>
    <cellStyle name="Millares 5 2 4 2 2 5 8" xfId="40939"/>
    <cellStyle name="Millares 5 2 4 2 2 6" xfId="3024"/>
    <cellStyle name="Millares 5 2 4 2 2 6 2" xfId="3025"/>
    <cellStyle name="Millares 5 2 4 2 2 6 2 2" xfId="8603"/>
    <cellStyle name="Millares 5 2 4 2 2 6 2 2 2" xfId="28957"/>
    <cellStyle name="Millares 5 2 4 2 2 6 2 3" xfId="12598"/>
    <cellStyle name="Millares 5 2 4 2 2 6 2 3 2" xfId="32952"/>
    <cellStyle name="Millares 5 2 4 2 2 6 2 4" xfId="18176"/>
    <cellStyle name="Millares 5 2 4 2 2 6 2 4 2" xfId="36947"/>
    <cellStyle name="Millares 5 2 4 2 2 6 2 5" xfId="24962"/>
    <cellStyle name="Millares 5 2 4 2 2 6 2 6" xfId="40942"/>
    <cellStyle name="Millares 5 2 4 2 2 6 3" xfId="8602"/>
    <cellStyle name="Millares 5 2 4 2 2 6 3 2" xfId="28956"/>
    <cellStyle name="Millares 5 2 4 2 2 6 4" xfId="12597"/>
    <cellStyle name="Millares 5 2 4 2 2 6 4 2" xfId="32951"/>
    <cellStyle name="Millares 5 2 4 2 2 6 5" xfId="18175"/>
    <cellStyle name="Millares 5 2 4 2 2 6 5 2" xfId="36946"/>
    <cellStyle name="Millares 5 2 4 2 2 6 6" xfId="20660"/>
    <cellStyle name="Millares 5 2 4 2 2 6 7" xfId="24961"/>
    <cellStyle name="Millares 5 2 4 2 2 6 8" xfId="40941"/>
    <cellStyle name="Millares 5 2 4 2 2 7" xfId="3026"/>
    <cellStyle name="Millares 5 2 4 2 2 7 2" xfId="3027"/>
    <cellStyle name="Millares 5 2 4 2 2 7 2 2" xfId="8605"/>
    <cellStyle name="Millares 5 2 4 2 2 7 2 2 2" xfId="28959"/>
    <cellStyle name="Millares 5 2 4 2 2 7 2 3" xfId="12600"/>
    <cellStyle name="Millares 5 2 4 2 2 7 2 3 2" xfId="32954"/>
    <cellStyle name="Millares 5 2 4 2 2 7 2 4" xfId="18178"/>
    <cellStyle name="Millares 5 2 4 2 2 7 2 4 2" xfId="36949"/>
    <cellStyle name="Millares 5 2 4 2 2 7 2 5" xfId="24964"/>
    <cellStyle name="Millares 5 2 4 2 2 7 2 6" xfId="40944"/>
    <cellStyle name="Millares 5 2 4 2 2 7 3" xfId="8604"/>
    <cellStyle name="Millares 5 2 4 2 2 7 3 2" xfId="28958"/>
    <cellStyle name="Millares 5 2 4 2 2 7 4" xfId="12599"/>
    <cellStyle name="Millares 5 2 4 2 2 7 4 2" xfId="32953"/>
    <cellStyle name="Millares 5 2 4 2 2 7 5" xfId="18177"/>
    <cellStyle name="Millares 5 2 4 2 2 7 5 2" xfId="36948"/>
    <cellStyle name="Millares 5 2 4 2 2 7 6" xfId="20661"/>
    <cellStyle name="Millares 5 2 4 2 2 7 7" xfId="24963"/>
    <cellStyle name="Millares 5 2 4 2 2 7 8" xfId="40943"/>
    <cellStyle name="Millares 5 2 4 2 2 8" xfId="3028"/>
    <cellStyle name="Millares 5 2 4 2 2 8 2" xfId="3029"/>
    <cellStyle name="Millares 5 2 4 2 2 8 2 2" xfId="8607"/>
    <cellStyle name="Millares 5 2 4 2 2 8 2 2 2" xfId="28961"/>
    <cellStyle name="Millares 5 2 4 2 2 8 2 3" xfId="12602"/>
    <cellStyle name="Millares 5 2 4 2 2 8 2 3 2" xfId="32956"/>
    <cellStyle name="Millares 5 2 4 2 2 8 2 4" xfId="18180"/>
    <cellStyle name="Millares 5 2 4 2 2 8 2 4 2" xfId="36951"/>
    <cellStyle name="Millares 5 2 4 2 2 8 2 5" xfId="24966"/>
    <cellStyle name="Millares 5 2 4 2 2 8 2 6" xfId="40946"/>
    <cellStyle name="Millares 5 2 4 2 2 8 3" xfId="8606"/>
    <cellStyle name="Millares 5 2 4 2 2 8 3 2" xfId="28960"/>
    <cellStyle name="Millares 5 2 4 2 2 8 4" xfId="12601"/>
    <cellStyle name="Millares 5 2 4 2 2 8 4 2" xfId="32955"/>
    <cellStyle name="Millares 5 2 4 2 2 8 5" xfId="18179"/>
    <cellStyle name="Millares 5 2 4 2 2 8 5 2" xfId="36950"/>
    <cellStyle name="Millares 5 2 4 2 2 8 6" xfId="20662"/>
    <cellStyle name="Millares 5 2 4 2 2 8 7" xfId="24965"/>
    <cellStyle name="Millares 5 2 4 2 2 8 8" xfId="40945"/>
    <cellStyle name="Millares 5 2 4 2 2 9" xfId="3030"/>
    <cellStyle name="Millares 5 2 4 2 2 9 2" xfId="3031"/>
    <cellStyle name="Millares 5 2 4 2 2 9 2 2" xfId="8609"/>
    <cellStyle name="Millares 5 2 4 2 2 9 2 2 2" xfId="28963"/>
    <cellStyle name="Millares 5 2 4 2 2 9 2 3" xfId="12604"/>
    <cellStyle name="Millares 5 2 4 2 2 9 2 3 2" xfId="32958"/>
    <cellStyle name="Millares 5 2 4 2 2 9 2 4" xfId="18182"/>
    <cellStyle name="Millares 5 2 4 2 2 9 2 4 2" xfId="36953"/>
    <cellStyle name="Millares 5 2 4 2 2 9 2 5" xfId="24968"/>
    <cellStyle name="Millares 5 2 4 2 2 9 2 6" xfId="40948"/>
    <cellStyle name="Millares 5 2 4 2 2 9 3" xfId="8608"/>
    <cellStyle name="Millares 5 2 4 2 2 9 3 2" xfId="28962"/>
    <cellStyle name="Millares 5 2 4 2 2 9 4" xfId="12603"/>
    <cellStyle name="Millares 5 2 4 2 2 9 4 2" xfId="32957"/>
    <cellStyle name="Millares 5 2 4 2 2 9 5" xfId="18181"/>
    <cellStyle name="Millares 5 2 4 2 2 9 5 2" xfId="36952"/>
    <cellStyle name="Millares 5 2 4 2 2 9 6" xfId="20663"/>
    <cellStyle name="Millares 5 2 4 2 2 9 7" xfId="24967"/>
    <cellStyle name="Millares 5 2 4 2 2 9 8" xfId="40947"/>
    <cellStyle name="Millares 5 2 4 2 3" xfId="3032"/>
    <cellStyle name="Millares 5 2 4 2 3 10" xfId="40949"/>
    <cellStyle name="Millares 5 2 4 2 3 2" xfId="3033"/>
    <cellStyle name="Millares 5 2 4 2 3 2 2" xfId="3034"/>
    <cellStyle name="Millares 5 2 4 2 3 2 2 2" xfId="8612"/>
    <cellStyle name="Millares 5 2 4 2 3 2 2 2 2" xfId="28966"/>
    <cellStyle name="Millares 5 2 4 2 3 2 2 3" xfId="12607"/>
    <cellStyle name="Millares 5 2 4 2 3 2 2 3 2" xfId="32961"/>
    <cellStyle name="Millares 5 2 4 2 3 2 2 4" xfId="18185"/>
    <cellStyle name="Millares 5 2 4 2 3 2 2 4 2" xfId="36956"/>
    <cellStyle name="Millares 5 2 4 2 3 2 2 5" xfId="24971"/>
    <cellStyle name="Millares 5 2 4 2 3 2 2 6" xfId="40951"/>
    <cellStyle name="Millares 5 2 4 2 3 2 3" xfId="8611"/>
    <cellStyle name="Millares 5 2 4 2 3 2 3 2" xfId="28965"/>
    <cellStyle name="Millares 5 2 4 2 3 2 4" xfId="12606"/>
    <cellStyle name="Millares 5 2 4 2 3 2 4 2" xfId="32960"/>
    <cellStyle name="Millares 5 2 4 2 3 2 5" xfId="18184"/>
    <cellStyle name="Millares 5 2 4 2 3 2 5 2" xfId="36955"/>
    <cellStyle name="Millares 5 2 4 2 3 2 6" xfId="20665"/>
    <cellStyle name="Millares 5 2 4 2 3 2 7" xfId="24970"/>
    <cellStyle name="Millares 5 2 4 2 3 2 8" xfId="40950"/>
    <cellStyle name="Millares 5 2 4 2 3 3" xfId="3035"/>
    <cellStyle name="Millares 5 2 4 2 3 3 2" xfId="3036"/>
    <cellStyle name="Millares 5 2 4 2 3 3 2 2" xfId="8614"/>
    <cellStyle name="Millares 5 2 4 2 3 3 2 2 2" xfId="28968"/>
    <cellStyle name="Millares 5 2 4 2 3 3 2 3" xfId="12609"/>
    <cellStyle name="Millares 5 2 4 2 3 3 2 3 2" xfId="32963"/>
    <cellStyle name="Millares 5 2 4 2 3 3 2 4" xfId="18187"/>
    <cellStyle name="Millares 5 2 4 2 3 3 2 4 2" xfId="36958"/>
    <cellStyle name="Millares 5 2 4 2 3 3 2 5" xfId="24973"/>
    <cellStyle name="Millares 5 2 4 2 3 3 2 6" xfId="40953"/>
    <cellStyle name="Millares 5 2 4 2 3 3 3" xfId="8613"/>
    <cellStyle name="Millares 5 2 4 2 3 3 3 2" xfId="28967"/>
    <cellStyle name="Millares 5 2 4 2 3 3 4" xfId="12608"/>
    <cellStyle name="Millares 5 2 4 2 3 3 4 2" xfId="32962"/>
    <cellStyle name="Millares 5 2 4 2 3 3 5" xfId="18186"/>
    <cellStyle name="Millares 5 2 4 2 3 3 5 2" xfId="36957"/>
    <cellStyle name="Millares 5 2 4 2 3 3 6" xfId="20666"/>
    <cellStyle name="Millares 5 2 4 2 3 3 7" xfId="24972"/>
    <cellStyle name="Millares 5 2 4 2 3 3 8" xfId="40952"/>
    <cellStyle name="Millares 5 2 4 2 3 4" xfId="3037"/>
    <cellStyle name="Millares 5 2 4 2 3 4 2" xfId="8615"/>
    <cellStyle name="Millares 5 2 4 2 3 4 2 2" xfId="28969"/>
    <cellStyle name="Millares 5 2 4 2 3 4 3" xfId="12610"/>
    <cellStyle name="Millares 5 2 4 2 3 4 3 2" xfId="32964"/>
    <cellStyle name="Millares 5 2 4 2 3 4 4" xfId="18188"/>
    <cellStyle name="Millares 5 2 4 2 3 4 4 2" xfId="36959"/>
    <cellStyle name="Millares 5 2 4 2 3 4 5" xfId="24974"/>
    <cellStyle name="Millares 5 2 4 2 3 4 6" xfId="40954"/>
    <cellStyle name="Millares 5 2 4 2 3 5" xfId="8610"/>
    <cellStyle name="Millares 5 2 4 2 3 5 2" xfId="28964"/>
    <cellStyle name="Millares 5 2 4 2 3 6" xfId="12605"/>
    <cellStyle name="Millares 5 2 4 2 3 6 2" xfId="32959"/>
    <cellStyle name="Millares 5 2 4 2 3 7" xfId="18183"/>
    <cellStyle name="Millares 5 2 4 2 3 7 2" xfId="36954"/>
    <cellStyle name="Millares 5 2 4 2 3 8" xfId="20664"/>
    <cellStyle name="Millares 5 2 4 2 3 9" xfId="24969"/>
    <cellStyle name="Millares 5 2 4 2 4" xfId="3038"/>
    <cellStyle name="Millares 5 2 4 2 4 2" xfId="3039"/>
    <cellStyle name="Millares 5 2 4 2 4 2 2" xfId="8617"/>
    <cellStyle name="Millares 5 2 4 2 4 2 2 2" xfId="28971"/>
    <cellStyle name="Millares 5 2 4 2 4 2 3" xfId="12612"/>
    <cellStyle name="Millares 5 2 4 2 4 2 3 2" xfId="32966"/>
    <cellStyle name="Millares 5 2 4 2 4 2 4" xfId="18190"/>
    <cellStyle name="Millares 5 2 4 2 4 2 4 2" xfId="36961"/>
    <cellStyle name="Millares 5 2 4 2 4 2 5" xfId="24976"/>
    <cellStyle name="Millares 5 2 4 2 4 2 6" xfId="40956"/>
    <cellStyle name="Millares 5 2 4 2 4 3" xfId="8616"/>
    <cellStyle name="Millares 5 2 4 2 4 3 2" xfId="28970"/>
    <cellStyle name="Millares 5 2 4 2 4 4" xfId="12611"/>
    <cellStyle name="Millares 5 2 4 2 4 4 2" xfId="32965"/>
    <cellStyle name="Millares 5 2 4 2 4 5" xfId="18189"/>
    <cellStyle name="Millares 5 2 4 2 4 5 2" xfId="36960"/>
    <cellStyle name="Millares 5 2 4 2 4 6" xfId="20667"/>
    <cellStyle name="Millares 5 2 4 2 4 7" xfId="24975"/>
    <cellStyle name="Millares 5 2 4 2 4 8" xfId="40955"/>
    <cellStyle name="Millares 5 2 4 2 5" xfId="3040"/>
    <cellStyle name="Millares 5 2 4 2 5 2" xfId="3041"/>
    <cellStyle name="Millares 5 2 4 2 5 2 2" xfId="8619"/>
    <cellStyle name="Millares 5 2 4 2 5 2 2 2" xfId="28973"/>
    <cellStyle name="Millares 5 2 4 2 5 2 3" xfId="12614"/>
    <cellStyle name="Millares 5 2 4 2 5 2 3 2" xfId="32968"/>
    <cellStyle name="Millares 5 2 4 2 5 2 4" xfId="18192"/>
    <cellStyle name="Millares 5 2 4 2 5 2 4 2" xfId="36963"/>
    <cellStyle name="Millares 5 2 4 2 5 2 5" xfId="24978"/>
    <cellStyle name="Millares 5 2 4 2 5 2 6" xfId="40958"/>
    <cellStyle name="Millares 5 2 4 2 5 3" xfId="8618"/>
    <cellStyle name="Millares 5 2 4 2 5 3 2" xfId="28972"/>
    <cellStyle name="Millares 5 2 4 2 5 4" xfId="12613"/>
    <cellStyle name="Millares 5 2 4 2 5 4 2" xfId="32967"/>
    <cellStyle name="Millares 5 2 4 2 5 5" xfId="18191"/>
    <cellStyle name="Millares 5 2 4 2 5 5 2" xfId="36962"/>
    <cellStyle name="Millares 5 2 4 2 5 6" xfId="20668"/>
    <cellStyle name="Millares 5 2 4 2 5 7" xfId="24977"/>
    <cellStyle name="Millares 5 2 4 2 5 8" xfId="40957"/>
    <cellStyle name="Millares 5 2 4 2 6" xfId="3042"/>
    <cellStyle name="Millares 5 2 4 2 6 2" xfId="3043"/>
    <cellStyle name="Millares 5 2 4 2 6 2 2" xfId="8621"/>
    <cellStyle name="Millares 5 2 4 2 6 2 2 2" xfId="28975"/>
    <cellStyle name="Millares 5 2 4 2 6 2 3" xfId="12616"/>
    <cellStyle name="Millares 5 2 4 2 6 2 3 2" xfId="32970"/>
    <cellStyle name="Millares 5 2 4 2 6 2 4" xfId="18194"/>
    <cellStyle name="Millares 5 2 4 2 6 2 4 2" xfId="36965"/>
    <cellStyle name="Millares 5 2 4 2 6 2 5" xfId="24980"/>
    <cellStyle name="Millares 5 2 4 2 6 2 6" xfId="40960"/>
    <cellStyle name="Millares 5 2 4 2 6 3" xfId="8620"/>
    <cellStyle name="Millares 5 2 4 2 6 3 2" xfId="28974"/>
    <cellStyle name="Millares 5 2 4 2 6 4" xfId="12615"/>
    <cellStyle name="Millares 5 2 4 2 6 4 2" xfId="32969"/>
    <cellStyle name="Millares 5 2 4 2 6 5" xfId="18193"/>
    <cellStyle name="Millares 5 2 4 2 6 5 2" xfId="36964"/>
    <cellStyle name="Millares 5 2 4 2 6 6" xfId="20669"/>
    <cellStyle name="Millares 5 2 4 2 6 7" xfId="24979"/>
    <cellStyle name="Millares 5 2 4 2 6 8" xfId="40959"/>
    <cellStyle name="Millares 5 2 4 2 7" xfId="3044"/>
    <cellStyle name="Millares 5 2 4 2 7 2" xfId="3045"/>
    <cellStyle name="Millares 5 2 4 2 7 2 2" xfId="8623"/>
    <cellStyle name="Millares 5 2 4 2 7 2 2 2" xfId="28977"/>
    <cellStyle name="Millares 5 2 4 2 7 2 3" xfId="12618"/>
    <cellStyle name="Millares 5 2 4 2 7 2 3 2" xfId="32972"/>
    <cellStyle name="Millares 5 2 4 2 7 2 4" xfId="18196"/>
    <cellStyle name="Millares 5 2 4 2 7 2 4 2" xfId="36967"/>
    <cellStyle name="Millares 5 2 4 2 7 2 5" xfId="24982"/>
    <cellStyle name="Millares 5 2 4 2 7 2 6" xfId="40962"/>
    <cellStyle name="Millares 5 2 4 2 7 3" xfId="8622"/>
    <cellStyle name="Millares 5 2 4 2 7 3 2" xfId="28976"/>
    <cellStyle name="Millares 5 2 4 2 7 4" xfId="12617"/>
    <cellStyle name="Millares 5 2 4 2 7 4 2" xfId="32971"/>
    <cellStyle name="Millares 5 2 4 2 7 5" xfId="18195"/>
    <cellStyle name="Millares 5 2 4 2 7 5 2" xfId="36966"/>
    <cellStyle name="Millares 5 2 4 2 7 6" xfId="20670"/>
    <cellStyle name="Millares 5 2 4 2 7 7" xfId="24981"/>
    <cellStyle name="Millares 5 2 4 2 7 8" xfId="40961"/>
    <cellStyle name="Millares 5 2 4 2 8" xfId="3046"/>
    <cellStyle name="Millares 5 2 4 2 8 2" xfId="3047"/>
    <cellStyle name="Millares 5 2 4 2 8 2 2" xfId="8625"/>
    <cellStyle name="Millares 5 2 4 2 8 2 2 2" xfId="28979"/>
    <cellStyle name="Millares 5 2 4 2 8 2 3" xfId="12620"/>
    <cellStyle name="Millares 5 2 4 2 8 2 3 2" xfId="32974"/>
    <cellStyle name="Millares 5 2 4 2 8 2 4" xfId="18198"/>
    <cellStyle name="Millares 5 2 4 2 8 2 4 2" xfId="36969"/>
    <cellStyle name="Millares 5 2 4 2 8 2 5" xfId="24984"/>
    <cellStyle name="Millares 5 2 4 2 8 2 6" xfId="40964"/>
    <cellStyle name="Millares 5 2 4 2 8 3" xfId="8624"/>
    <cellStyle name="Millares 5 2 4 2 8 3 2" xfId="28978"/>
    <cellStyle name="Millares 5 2 4 2 8 4" xfId="12619"/>
    <cellStyle name="Millares 5 2 4 2 8 4 2" xfId="32973"/>
    <cellStyle name="Millares 5 2 4 2 8 5" xfId="18197"/>
    <cellStyle name="Millares 5 2 4 2 8 5 2" xfId="36968"/>
    <cellStyle name="Millares 5 2 4 2 8 6" xfId="20671"/>
    <cellStyle name="Millares 5 2 4 2 8 7" xfId="24983"/>
    <cellStyle name="Millares 5 2 4 2 8 8" xfId="40963"/>
    <cellStyle name="Millares 5 2 4 2 9" xfId="3048"/>
    <cellStyle name="Millares 5 2 4 2 9 2" xfId="3049"/>
    <cellStyle name="Millares 5 2 4 2 9 2 2" xfId="8627"/>
    <cellStyle name="Millares 5 2 4 2 9 2 2 2" xfId="28981"/>
    <cellStyle name="Millares 5 2 4 2 9 2 3" xfId="12622"/>
    <cellStyle name="Millares 5 2 4 2 9 2 3 2" xfId="32976"/>
    <cellStyle name="Millares 5 2 4 2 9 2 4" xfId="18200"/>
    <cellStyle name="Millares 5 2 4 2 9 2 4 2" xfId="36971"/>
    <cellStyle name="Millares 5 2 4 2 9 2 5" xfId="24986"/>
    <cellStyle name="Millares 5 2 4 2 9 2 6" xfId="40966"/>
    <cellStyle name="Millares 5 2 4 2 9 3" xfId="8626"/>
    <cellStyle name="Millares 5 2 4 2 9 3 2" xfId="28980"/>
    <cellStyle name="Millares 5 2 4 2 9 4" xfId="12621"/>
    <cellStyle name="Millares 5 2 4 2 9 4 2" xfId="32975"/>
    <cellStyle name="Millares 5 2 4 2 9 5" xfId="18199"/>
    <cellStyle name="Millares 5 2 4 2 9 5 2" xfId="36970"/>
    <cellStyle name="Millares 5 2 4 2 9 6" xfId="20672"/>
    <cellStyle name="Millares 5 2 4 2 9 7" xfId="24985"/>
    <cellStyle name="Millares 5 2 4 2 9 8" xfId="40965"/>
    <cellStyle name="Millares 5 2 4 3" xfId="3050"/>
    <cellStyle name="Millares 5 2 4 3 10" xfId="3051"/>
    <cellStyle name="Millares 5 2 4 3 10 2" xfId="8629"/>
    <cellStyle name="Millares 5 2 4 3 10 2 2" xfId="28983"/>
    <cellStyle name="Millares 5 2 4 3 10 3" xfId="12624"/>
    <cellStyle name="Millares 5 2 4 3 10 3 2" xfId="32978"/>
    <cellStyle name="Millares 5 2 4 3 10 4" xfId="18202"/>
    <cellStyle name="Millares 5 2 4 3 10 4 2" xfId="36973"/>
    <cellStyle name="Millares 5 2 4 3 10 5" xfId="24988"/>
    <cellStyle name="Millares 5 2 4 3 10 6" xfId="40968"/>
    <cellStyle name="Millares 5 2 4 3 11" xfId="8628"/>
    <cellStyle name="Millares 5 2 4 3 11 2" xfId="28982"/>
    <cellStyle name="Millares 5 2 4 3 12" xfId="12623"/>
    <cellStyle name="Millares 5 2 4 3 12 2" xfId="32977"/>
    <cellStyle name="Millares 5 2 4 3 13" xfId="18201"/>
    <cellStyle name="Millares 5 2 4 3 13 2" xfId="36972"/>
    <cellStyle name="Millares 5 2 4 3 14" xfId="20673"/>
    <cellStyle name="Millares 5 2 4 3 15" xfId="24987"/>
    <cellStyle name="Millares 5 2 4 3 16" xfId="40967"/>
    <cellStyle name="Millares 5 2 4 3 2" xfId="3052"/>
    <cellStyle name="Millares 5 2 4 3 2 10" xfId="40969"/>
    <cellStyle name="Millares 5 2 4 3 2 2" xfId="3053"/>
    <cellStyle name="Millares 5 2 4 3 2 2 2" xfId="3054"/>
    <cellStyle name="Millares 5 2 4 3 2 2 2 2" xfId="8632"/>
    <cellStyle name="Millares 5 2 4 3 2 2 2 2 2" xfId="28986"/>
    <cellStyle name="Millares 5 2 4 3 2 2 2 3" xfId="12627"/>
    <cellStyle name="Millares 5 2 4 3 2 2 2 3 2" xfId="32981"/>
    <cellStyle name="Millares 5 2 4 3 2 2 2 4" xfId="18205"/>
    <cellStyle name="Millares 5 2 4 3 2 2 2 4 2" xfId="36976"/>
    <cellStyle name="Millares 5 2 4 3 2 2 2 5" xfId="24991"/>
    <cellStyle name="Millares 5 2 4 3 2 2 2 6" xfId="40971"/>
    <cellStyle name="Millares 5 2 4 3 2 2 3" xfId="8631"/>
    <cellStyle name="Millares 5 2 4 3 2 2 3 2" xfId="28985"/>
    <cellStyle name="Millares 5 2 4 3 2 2 4" xfId="12626"/>
    <cellStyle name="Millares 5 2 4 3 2 2 4 2" xfId="32980"/>
    <cellStyle name="Millares 5 2 4 3 2 2 5" xfId="18204"/>
    <cellStyle name="Millares 5 2 4 3 2 2 5 2" xfId="36975"/>
    <cellStyle name="Millares 5 2 4 3 2 2 6" xfId="20675"/>
    <cellStyle name="Millares 5 2 4 3 2 2 7" xfId="24990"/>
    <cellStyle name="Millares 5 2 4 3 2 2 8" xfId="40970"/>
    <cellStyle name="Millares 5 2 4 3 2 3" xfId="3055"/>
    <cellStyle name="Millares 5 2 4 3 2 3 2" xfId="3056"/>
    <cellStyle name="Millares 5 2 4 3 2 3 2 2" xfId="8634"/>
    <cellStyle name="Millares 5 2 4 3 2 3 2 2 2" xfId="28988"/>
    <cellStyle name="Millares 5 2 4 3 2 3 2 3" xfId="12629"/>
    <cellStyle name="Millares 5 2 4 3 2 3 2 3 2" xfId="32983"/>
    <cellStyle name="Millares 5 2 4 3 2 3 2 4" xfId="18207"/>
    <cellStyle name="Millares 5 2 4 3 2 3 2 4 2" xfId="36978"/>
    <cellStyle name="Millares 5 2 4 3 2 3 2 5" xfId="24993"/>
    <cellStyle name="Millares 5 2 4 3 2 3 2 6" xfId="40973"/>
    <cellStyle name="Millares 5 2 4 3 2 3 3" xfId="8633"/>
    <cellStyle name="Millares 5 2 4 3 2 3 3 2" xfId="28987"/>
    <cellStyle name="Millares 5 2 4 3 2 3 4" xfId="12628"/>
    <cellStyle name="Millares 5 2 4 3 2 3 4 2" xfId="32982"/>
    <cellStyle name="Millares 5 2 4 3 2 3 5" xfId="18206"/>
    <cellStyle name="Millares 5 2 4 3 2 3 5 2" xfId="36977"/>
    <cellStyle name="Millares 5 2 4 3 2 3 6" xfId="20676"/>
    <cellStyle name="Millares 5 2 4 3 2 3 7" xfId="24992"/>
    <cellStyle name="Millares 5 2 4 3 2 3 8" xfId="40972"/>
    <cellStyle name="Millares 5 2 4 3 2 4" xfId="3057"/>
    <cellStyle name="Millares 5 2 4 3 2 4 2" xfId="8635"/>
    <cellStyle name="Millares 5 2 4 3 2 4 2 2" xfId="28989"/>
    <cellStyle name="Millares 5 2 4 3 2 4 3" xfId="12630"/>
    <cellStyle name="Millares 5 2 4 3 2 4 3 2" xfId="32984"/>
    <cellStyle name="Millares 5 2 4 3 2 4 4" xfId="18208"/>
    <cellStyle name="Millares 5 2 4 3 2 4 4 2" xfId="36979"/>
    <cellStyle name="Millares 5 2 4 3 2 4 5" xfId="24994"/>
    <cellStyle name="Millares 5 2 4 3 2 4 6" xfId="40974"/>
    <cellStyle name="Millares 5 2 4 3 2 5" xfId="8630"/>
    <cellStyle name="Millares 5 2 4 3 2 5 2" xfId="28984"/>
    <cellStyle name="Millares 5 2 4 3 2 6" xfId="12625"/>
    <cellStyle name="Millares 5 2 4 3 2 6 2" xfId="32979"/>
    <cellStyle name="Millares 5 2 4 3 2 7" xfId="18203"/>
    <cellStyle name="Millares 5 2 4 3 2 7 2" xfId="36974"/>
    <cellStyle name="Millares 5 2 4 3 2 8" xfId="20674"/>
    <cellStyle name="Millares 5 2 4 3 2 9" xfId="24989"/>
    <cellStyle name="Millares 5 2 4 3 3" xfId="3058"/>
    <cellStyle name="Millares 5 2 4 3 3 2" xfId="3059"/>
    <cellStyle name="Millares 5 2 4 3 3 2 2" xfId="8637"/>
    <cellStyle name="Millares 5 2 4 3 3 2 2 2" xfId="28991"/>
    <cellStyle name="Millares 5 2 4 3 3 2 3" xfId="12632"/>
    <cellStyle name="Millares 5 2 4 3 3 2 3 2" xfId="32986"/>
    <cellStyle name="Millares 5 2 4 3 3 2 4" xfId="18210"/>
    <cellStyle name="Millares 5 2 4 3 3 2 4 2" xfId="36981"/>
    <cellStyle name="Millares 5 2 4 3 3 2 5" xfId="24996"/>
    <cellStyle name="Millares 5 2 4 3 3 2 6" xfId="40976"/>
    <cellStyle name="Millares 5 2 4 3 3 3" xfId="8636"/>
    <cellStyle name="Millares 5 2 4 3 3 3 2" xfId="28990"/>
    <cellStyle name="Millares 5 2 4 3 3 4" xfId="12631"/>
    <cellStyle name="Millares 5 2 4 3 3 4 2" xfId="32985"/>
    <cellStyle name="Millares 5 2 4 3 3 5" xfId="18209"/>
    <cellStyle name="Millares 5 2 4 3 3 5 2" xfId="36980"/>
    <cellStyle name="Millares 5 2 4 3 3 6" xfId="20677"/>
    <cellStyle name="Millares 5 2 4 3 3 7" xfId="24995"/>
    <cellStyle name="Millares 5 2 4 3 3 8" xfId="40975"/>
    <cellStyle name="Millares 5 2 4 3 4" xfId="3060"/>
    <cellStyle name="Millares 5 2 4 3 4 2" xfId="3061"/>
    <cellStyle name="Millares 5 2 4 3 4 2 2" xfId="8639"/>
    <cellStyle name="Millares 5 2 4 3 4 2 2 2" xfId="28993"/>
    <cellStyle name="Millares 5 2 4 3 4 2 3" xfId="12634"/>
    <cellStyle name="Millares 5 2 4 3 4 2 3 2" xfId="32988"/>
    <cellStyle name="Millares 5 2 4 3 4 2 4" xfId="18212"/>
    <cellStyle name="Millares 5 2 4 3 4 2 4 2" xfId="36983"/>
    <cellStyle name="Millares 5 2 4 3 4 2 5" xfId="24998"/>
    <cellStyle name="Millares 5 2 4 3 4 2 6" xfId="40978"/>
    <cellStyle name="Millares 5 2 4 3 4 3" xfId="8638"/>
    <cellStyle name="Millares 5 2 4 3 4 3 2" xfId="28992"/>
    <cellStyle name="Millares 5 2 4 3 4 4" xfId="12633"/>
    <cellStyle name="Millares 5 2 4 3 4 4 2" xfId="32987"/>
    <cellStyle name="Millares 5 2 4 3 4 5" xfId="18211"/>
    <cellStyle name="Millares 5 2 4 3 4 5 2" xfId="36982"/>
    <cellStyle name="Millares 5 2 4 3 4 6" xfId="20678"/>
    <cellStyle name="Millares 5 2 4 3 4 7" xfId="24997"/>
    <cellStyle name="Millares 5 2 4 3 4 8" xfId="40977"/>
    <cellStyle name="Millares 5 2 4 3 5" xfId="3062"/>
    <cellStyle name="Millares 5 2 4 3 5 2" xfId="3063"/>
    <cellStyle name="Millares 5 2 4 3 5 2 2" xfId="8641"/>
    <cellStyle name="Millares 5 2 4 3 5 2 2 2" xfId="28995"/>
    <cellStyle name="Millares 5 2 4 3 5 2 3" xfId="12636"/>
    <cellStyle name="Millares 5 2 4 3 5 2 3 2" xfId="32990"/>
    <cellStyle name="Millares 5 2 4 3 5 2 4" xfId="18214"/>
    <cellStyle name="Millares 5 2 4 3 5 2 4 2" xfId="36985"/>
    <cellStyle name="Millares 5 2 4 3 5 2 5" xfId="25000"/>
    <cellStyle name="Millares 5 2 4 3 5 2 6" xfId="40980"/>
    <cellStyle name="Millares 5 2 4 3 5 3" xfId="8640"/>
    <cellStyle name="Millares 5 2 4 3 5 3 2" xfId="28994"/>
    <cellStyle name="Millares 5 2 4 3 5 4" xfId="12635"/>
    <cellStyle name="Millares 5 2 4 3 5 4 2" xfId="32989"/>
    <cellStyle name="Millares 5 2 4 3 5 5" xfId="18213"/>
    <cellStyle name="Millares 5 2 4 3 5 5 2" xfId="36984"/>
    <cellStyle name="Millares 5 2 4 3 5 6" xfId="20679"/>
    <cellStyle name="Millares 5 2 4 3 5 7" xfId="24999"/>
    <cellStyle name="Millares 5 2 4 3 5 8" xfId="40979"/>
    <cellStyle name="Millares 5 2 4 3 6" xfId="3064"/>
    <cellStyle name="Millares 5 2 4 3 6 2" xfId="3065"/>
    <cellStyle name="Millares 5 2 4 3 6 2 2" xfId="8643"/>
    <cellStyle name="Millares 5 2 4 3 6 2 2 2" xfId="28997"/>
    <cellStyle name="Millares 5 2 4 3 6 2 3" xfId="12638"/>
    <cellStyle name="Millares 5 2 4 3 6 2 3 2" xfId="32992"/>
    <cellStyle name="Millares 5 2 4 3 6 2 4" xfId="18216"/>
    <cellStyle name="Millares 5 2 4 3 6 2 4 2" xfId="36987"/>
    <cellStyle name="Millares 5 2 4 3 6 2 5" xfId="25002"/>
    <cellStyle name="Millares 5 2 4 3 6 2 6" xfId="40982"/>
    <cellStyle name="Millares 5 2 4 3 6 3" xfId="8642"/>
    <cellStyle name="Millares 5 2 4 3 6 3 2" xfId="28996"/>
    <cellStyle name="Millares 5 2 4 3 6 4" xfId="12637"/>
    <cellStyle name="Millares 5 2 4 3 6 4 2" xfId="32991"/>
    <cellStyle name="Millares 5 2 4 3 6 5" xfId="18215"/>
    <cellStyle name="Millares 5 2 4 3 6 5 2" xfId="36986"/>
    <cellStyle name="Millares 5 2 4 3 6 6" xfId="20680"/>
    <cellStyle name="Millares 5 2 4 3 6 7" xfId="25001"/>
    <cellStyle name="Millares 5 2 4 3 6 8" xfId="40981"/>
    <cellStyle name="Millares 5 2 4 3 7" xfId="3066"/>
    <cellStyle name="Millares 5 2 4 3 7 2" xfId="3067"/>
    <cellStyle name="Millares 5 2 4 3 7 2 2" xfId="8645"/>
    <cellStyle name="Millares 5 2 4 3 7 2 2 2" xfId="28999"/>
    <cellStyle name="Millares 5 2 4 3 7 2 3" xfId="12640"/>
    <cellStyle name="Millares 5 2 4 3 7 2 3 2" xfId="32994"/>
    <cellStyle name="Millares 5 2 4 3 7 2 4" xfId="18218"/>
    <cellStyle name="Millares 5 2 4 3 7 2 4 2" xfId="36989"/>
    <cellStyle name="Millares 5 2 4 3 7 2 5" xfId="25004"/>
    <cellStyle name="Millares 5 2 4 3 7 2 6" xfId="40984"/>
    <cellStyle name="Millares 5 2 4 3 7 3" xfId="8644"/>
    <cellStyle name="Millares 5 2 4 3 7 3 2" xfId="28998"/>
    <cellStyle name="Millares 5 2 4 3 7 4" xfId="12639"/>
    <cellStyle name="Millares 5 2 4 3 7 4 2" xfId="32993"/>
    <cellStyle name="Millares 5 2 4 3 7 5" xfId="18217"/>
    <cellStyle name="Millares 5 2 4 3 7 5 2" xfId="36988"/>
    <cellStyle name="Millares 5 2 4 3 7 6" xfId="20681"/>
    <cellStyle name="Millares 5 2 4 3 7 7" xfId="25003"/>
    <cellStyle name="Millares 5 2 4 3 7 8" xfId="40983"/>
    <cellStyle name="Millares 5 2 4 3 8" xfId="3068"/>
    <cellStyle name="Millares 5 2 4 3 8 2" xfId="3069"/>
    <cellStyle name="Millares 5 2 4 3 8 2 2" xfId="8647"/>
    <cellStyle name="Millares 5 2 4 3 8 2 2 2" xfId="29001"/>
    <cellStyle name="Millares 5 2 4 3 8 2 3" xfId="12642"/>
    <cellStyle name="Millares 5 2 4 3 8 2 3 2" xfId="32996"/>
    <cellStyle name="Millares 5 2 4 3 8 2 4" xfId="18220"/>
    <cellStyle name="Millares 5 2 4 3 8 2 4 2" xfId="36991"/>
    <cellStyle name="Millares 5 2 4 3 8 2 5" xfId="25006"/>
    <cellStyle name="Millares 5 2 4 3 8 2 6" xfId="40986"/>
    <cellStyle name="Millares 5 2 4 3 8 3" xfId="8646"/>
    <cellStyle name="Millares 5 2 4 3 8 3 2" xfId="29000"/>
    <cellStyle name="Millares 5 2 4 3 8 4" xfId="12641"/>
    <cellStyle name="Millares 5 2 4 3 8 4 2" xfId="32995"/>
    <cellStyle name="Millares 5 2 4 3 8 5" xfId="18219"/>
    <cellStyle name="Millares 5 2 4 3 8 5 2" xfId="36990"/>
    <cellStyle name="Millares 5 2 4 3 8 6" xfId="20682"/>
    <cellStyle name="Millares 5 2 4 3 8 7" xfId="25005"/>
    <cellStyle name="Millares 5 2 4 3 8 8" xfId="40985"/>
    <cellStyle name="Millares 5 2 4 3 9" xfId="3070"/>
    <cellStyle name="Millares 5 2 4 3 9 2" xfId="3071"/>
    <cellStyle name="Millares 5 2 4 3 9 2 2" xfId="8649"/>
    <cellStyle name="Millares 5 2 4 3 9 2 2 2" xfId="29003"/>
    <cellStyle name="Millares 5 2 4 3 9 2 3" xfId="12644"/>
    <cellStyle name="Millares 5 2 4 3 9 2 3 2" xfId="32998"/>
    <cellStyle name="Millares 5 2 4 3 9 2 4" xfId="18222"/>
    <cellStyle name="Millares 5 2 4 3 9 2 4 2" xfId="36993"/>
    <cellStyle name="Millares 5 2 4 3 9 2 5" xfId="25008"/>
    <cellStyle name="Millares 5 2 4 3 9 2 6" xfId="40988"/>
    <cellStyle name="Millares 5 2 4 3 9 3" xfId="8648"/>
    <cellStyle name="Millares 5 2 4 3 9 3 2" xfId="29002"/>
    <cellStyle name="Millares 5 2 4 3 9 4" xfId="12643"/>
    <cellStyle name="Millares 5 2 4 3 9 4 2" xfId="32997"/>
    <cellStyle name="Millares 5 2 4 3 9 5" xfId="18221"/>
    <cellStyle name="Millares 5 2 4 3 9 5 2" xfId="36992"/>
    <cellStyle name="Millares 5 2 4 3 9 6" xfId="20683"/>
    <cellStyle name="Millares 5 2 4 3 9 7" xfId="25007"/>
    <cellStyle name="Millares 5 2 4 3 9 8" xfId="40987"/>
    <cellStyle name="Millares 5 2 4 4" xfId="3072"/>
    <cellStyle name="Millares 5 2 4 4 10" xfId="25009"/>
    <cellStyle name="Millares 5 2 4 4 11" xfId="40989"/>
    <cellStyle name="Millares 5 2 4 4 2" xfId="3073"/>
    <cellStyle name="Millares 5 2 4 4 2 2" xfId="3074"/>
    <cellStyle name="Millares 5 2 4 4 2 2 2" xfId="8652"/>
    <cellStyle name="Millares 5 2 4 4 2 2 2 2" xfId="29006"/>
    <cellStyle name="Millares 5 2 4 4 2 2 3" xfId="12647"/>
    <cellStyle name="Millares 5 2 4 4 2 2 3 2" xfId="33001"/>
    <cellStyle name="Millares 5 2 4 4 2 2 4" xfId="18225"/>
    <cellStyle name="Millares 5 2 4 4 2 2 4 2" xfId="36996"/>
    <cellStyle name="Millares 5 2 4 4 2 2 5" xfId="25011"/>
    <cellStyle name="Millares 5 2 4 4 2 2 6" xfId="40991"/>
    <cellStyle name="Millares 5 2 4 4 2 3" xfId="8651"/>
    <cellStyle name="Millares 5 2 4 4 2 3 2" xfId="29005"/>
    <cellStyle name="Millares 5 2 4 4 2 4" xfId="12646"/>
    <cellStyle name="Millares 5 2 4 4 2 4 2" xfId="33000"/>
    <cellStyle name="Millares 5 2 4 4 2 5" xfId="18224"/>
    <cellStyle name="Millares 5 2 4 4 2 5 2" xfId="36995"/>
    <cellStyle name="Millares 5 2 4 4 2 6" xfId="20685"/>
    <cellStyle name="Millares 5 2 4 4 2 7" xfId="25010"/>
    <cellStyle name="Millares 5 2 4 4 2 8" xfId="40990"/>
    <cellStyle name="Millares 5 2 4 4 3" xfId="3075"/>
    <cellStyle name="Millares 5 2 4 4 3 2" xfId="3076"/>
    <cellStyle name="Millares 5 2 4 4 3 2 2" xfId="8654"/>
    <cellStyle name="Millares 5 2 4 4 3 2 2 2" xfId="29008"/>
    <cellStyle name="Millares 5 2 4 4 3 2 3" xfId="12649"/>
    <cellStyle name="Millares 5 2 4 4 3 2 3 2" xfId="33003"/>
    <cellStyle name="Millares 5 2 4 4 3 2 4" xfId="18227"/>
    <cellStyle name="Millares 5 2 4 4 3 2 4 2" xfId="36998"/>
    <cellStyle name="Millares 5 2 4 4 3 2 5" xfId="25013"/>
    <cellStyle name="Millares 5 2 4 4 3 2 6" xfId="40993"/>
    <cellStyle name="Millares 5 2 4 4 3 3" xfId="8653"/>
    <cellStyle name="Millares 5 2 4 4 3 3 2" xfId="29007"/>
    <cellStyle name="Millares 5 2 4 4 3 4" xfId="12648"/>
    <cellStyle name="Millares 5 2 4 4 3 4 2" xfId="33002"/>
    <cellStyle name="Millares 5 2 4 4 3 5" xfId="18226"/>
    <cellStyle name="Millares 5 2 4 4 3 5 2" xfId="36997"/>
    <cellStyle name="Millares 5 2 4 4 3 6" xfId="20686"/>
    <cellStyle name="Millares 5 2 4 4 3 7" xfId="25012"/>
    <cellStyle name="Millares 5 2 4 4 3 8" xfId="40992"/>
    <cellStyle name="Millares 5 2 4 4 4" xfId="3077"/>
    <cellStyle name="Millares 5 2 4 4 4 2" xfId="3078"/>
    <cellStyle name="Millares 5 2 4 4 4 2 2" xfId="8656"/>
    <cellStyle name="Millares 5 2 4 4 4 2 2 2" xfId="29010"/>
    <cellStyle name="Millares 5 2 4 4 4 2 3" xfId="12651"/>
    <cellStyle name="Millares 5 2 4 4 4 2 3 2" xfId="33005"/>
    <cellStyle name="Millares 5 2 4 4 4 2 4" xfId="18229"/>
    <cellStyle name="Millares 5 2 4 4 4 2 4 2" xfId="37000"/>
    <cellStyle name="Millares 5 2 4 4 4 2 5" xfId="25015"/>
    <cellStyle name="Millares 5 2 4 4 4 2 6" xfId="40995"/>
    <cellStyle name="Millares 5 2 4 4 4 3" xfId="8655"/>
    <cellStyle name="Millares 5 2 4 4 4 3 2" xfId="29009"/>
    <cellStyle name="Millares 5 2 4 4 4 4" xfId="12650"/>
    <cellStyle name="Millares 5 2 4 4 4 4 2" xfId="33004"/>
    <cellStyle name="Millares 5 2 4 4 4 5" xfId="18228"/>
    <cellStyle name="Millares 5 2 4 4 4 5 2" xfId="36999"/>
    <cellStyle name="Millares 5 2 4 4 4 6" xfId="20687"/>
    <cellStyle name="Millares 5 2 4 4 4 7" xfId="25014"/>
    <cellStyle name="Millares 5 2 4 4 4 8" xfId="40994"/>
    <cellStyle name="Millares 5 2 4 4 5" xfId="3079"/>
    <cellStyle name="Millares 5 2 4 4 5 2" xfId="8657"/>
    <cellStyle name="Millares 5 2 4 4 5 2 2" xfId="29011"/>
    <cellStyle name="Millares 5 2 4 4 5 3" xfId="12652"/>
    <cellStyle name="Millares 5 2 4 4 5 3 2" xfId="33006"/>
    <cellStyle name="Millares 5 2 4 4 5 4" xfId="18230"/>
    <cellStyle name="Millares 5 2 4 4 5 4 2" xfId="37001"/>
    <cellStyle name="Millares 5 2 4 4 5 5" xfId="25016"/>
    <cellStyle name="Millares 5 2 4 4 5 6" xfId="40996"/>
    <cellStyle name="Millares 5 2 4 4 6" xfId="8650"/>
    <cellStyle name="Millares 5 2 4 4 6 2" xfId="29004"/>
    <cellStyle name="Millares 5 2 4 4 7" xfId="12645"/>
    <cellStyle name="Millares 5 2 4 4 7 2" xfId="32999"/>
    <cellStyle name="Millares 5 2 4 4 8" xfId="18223"/>
    <cellStyle name="Millares 5 2 4 4 8 2" xfId="36994"/>
    <cellStyle name="Millares 5 2 4 4 9" xfId="20684"/>
    <cellStyle name="Millares 5 2 4 5" xfId="3080"/>
    <cellStyle name="Millares 5 2 4 5 2" xfId="3081"/>
    <cellStyle name="Millares 5 2 4 5 2 2" xfId="3082"/>
    <cellStyle name="Millares 5 2 4 5 2 2 2" xfId="8660"/>
    <cellStyle name="Millares 5 2 4 5 2 2 2 2" xfId="29014"/>
    <cellStyle name="Millares 5 2 4 5 2 2 3" xfId="12655"/>
    <cellStyle name="Millares 5 2 4 5 2 2 3 2" xfId="33009"/>
    <cellStyle name="Millares 5 2 4 5 2 2 4" xfId="18233"/>
    <cellStyle name="Millares 5 2 4 5 2 2 4 2" xfId="37004"/>
    <cellStyle name="Millares 5 2 4 5 2 2 5" xfId="25019"/>
    <cellStyle name="Millares 5 2 4 5 2 2 6" xfId="40999"/>
    <cellStyle name="Millares 5 2 4 5 2 3" xfId="8659"/>
    <cellStyle name="Millares 5 2 4 5 2 3 2" xfId="29013"/>
    <cellStyle name="Millares 5 2 4 5 2 4" xfId="12654"/>
    <cellStyle name="Millares 5 2 4 5 2 4 2" xfId="33008"/>
    <cellStyle name="Millares 5 2 4 5 2 5" xfId="18232"/>
    <cellStyle name="Millares 5 2 4 5 2 5 2" xfId="37003"/>
    <cellStyle name="Millares 5 2 4 5 2 6" xfId="20689"/>
    <cellStyle name="Millares 5 2 4 5 2 7" xfId="25018"/>
    <cellStyle name="Millares 5 2 4 5 2 8" xfId="40998"/>
    <cellStyle name="Millares 5 2 4 5 3" xfId="3083"/>
    <cellStyle name="Millares 5 2 4 5 3 2" xfId="8661"/>
    <cellStyle name="Millares 5 2 4 5 3 2 2" xfId="29015"/>
    <cellStyle name="Millares 5 2 4 5 3 3" xfId="12656"/>
    <cellStyle name="Millares 5 2 4 5 3 3 2" xfId="33010"/>
    <cellStyle name="Millares 5 2 4 5 3 4" xfId="18234"/>
    <cellStyle name="Millares 5 2 4 5 3 4 2" xfId="37005"/>
    <cellStyle name="Millares 5 2 4 5 3 5" xfId="25020"/>
    <cellStyle name="Millares 5 2 4 5 3 6" xfId="41000"/>
    <cellStyle name="Millares 5 2 4 5 4" xfId="8658"/>
    <cellStyle name="Millares 5 2 4 5 4 2" xfId="29012"/>
    <cellStyle name="Millares 5 2 4 5 5" xfId="12653"/>
    <cellStyle name="Millares 5 2 4 5 5 2" xfId="33007"/>
    <cellStyle name="Millares 5 2 4 5 6" xfId="18231"/>
    <cellStyle name="Millares 5 2 4 5 6 2" xfId="37002"/>
    <cellStyle name="Millares 5 2 4 5 7" xfId="20688"/>
    <cellStyle name="Millares 5 2 4 5 8" xfId="25017"/>
    <cellStyle name="Millares 5 2 4 5 9" xfId="40997"/>
    <cellStyle name="Millares 5 2 4 6" xfId="3084"/>
    <cellStyle name="Millares 5 2 4 6 2" xfId="3085"/>
    <cellStyle name="Millares 5 2 4 6 2 2" xfId="8663"/>
    <cellStyle name="Millares 5 2 4 6 2 2 2" xfId="29017"/>
    <cellStyle name="Millares 5 2 4 6 2 3" xfId="12658"/>
    <cellStyle name="Millares 5 2 4 6 2 3 2" xfId="33012"/>
    <cellStyle name="Millares 5 2 4 6 2 4" xfId="18236"/>
    <cellStyle name="Millares 5 2 4 6 2 4 2" xfId="37007"/>
    <cellStyle name="Millares 5 2 4 6 2 5" xfId="25022"/>
    <cellStyle name="Millares 5 2 4 6 2 6" xfId="41002"/>
    <cellStyle name="Millares 5 2 4 6 3" xfId="8662"/>
    <cellStyle name="Millares 5 2 4 6 3 2" xfId="29016"/>
    <cellStyle name="Millares 5 2 4 6 4" xfId="12657"/>
    <cellStyle name="Millares 5 2 4 6 4 2" xfId="33011"/>
    <cellStyle name="Millares 5 2 4 6 5" xfId="18235"/>
    <cellStyle name="Millares 5 2 4 6 5 2" xfId="37006"/>
    <cellStyle name="Millares 5 2 4 6 6" xfId="20690"/>
    <cellStyle name="Millares 5 2 4 6 7" xfId="25021"/>
    <cellStyle name="Millares 5 2 4 6 8" xfId="41001"/>
    <cellStyle name="Millares 5 2 4 7" xfId="3086"/>
    <cellStyle name="Millares 5 2 4 7 2" xfId="3087"/>
    <cellStyle name="Millares 5 2 4 7 2 2" xfId="8665"/>
    <cellStyle name="Millares 5 2 4 7 2 2 2" xfId="29019"/>
    <cellStyle name="Millares 5 2 4 7 2 3" xfId="12660"/>
    <cellStyle name="Millares 5 2 4 7 2 3 2" xfId="33014"/>
    <cellStyle name="Millares 5 2 4 7 2 4" xfId="18238"/>
    <cellStyle name="Millares 5 2 4 7 2 4 2" xfId="37009"/>
    <cellStyle name="Millares 5 2 4 7 2 5" xfId="25024"/>
    <cellStyle name="Millares 5 2 4 7 2 6" xfId="41004"/>
    <cellStyle name="Millares 5 2 4 7 3" xfId="8664"/>
    <cellStyle name="Millares 5 2 4 7 3 2" xfId="29018"/>
    <cellStyle name="Millares 5 2 4 7 4" xfId="12659"/>
    <cellStyle name="Millares 5 2 4 7 4 2" xfId="33013"/>
    <cellStyle name="Millares 5 2 4 7 5" xfId="18237"/>
    <cellStyle name="Millares 5 2 4 7 5 2" xfId="37008"/>
    <cellStyle name="Millares 5 2 4 7 6" xfId="20691"/>
    <cellStyle name="Millares 5 2 4 7 7" xfId="25023"/>
    <cellStyle name="Millares 5 2 4 7 8" xfId="41003"/>
    <cellStyle name="Millares 5 2 4 8" xfId="3088"/>
    <cellStyle name="Millares 5 2 4 8 2" xfId="3089"/>
    <cellStyle name="Millares 5 2 4 8 2 2" xfId="8667"/>
    <cellStyle name="Millares 5 2 4 8 2 2 2" xfId="29021"/>
    <cellStyle name="Millares 5 2 4 8 2 3" xfId="12662"/>
    <cellStyle name="Millares 5 2 4 8 2 3 2" xfId="33016"/>
    <cellStyle name="Millares 5 2 4 8 2 4" xfId="18240"/>
    <cellStyle name="Millares 5 2 4 8 2 4 2" xfId="37011"/>
    <cellStyle name="Millares 5 2 4 8 2 5" xfId="25026"/>
    <cellStyle name="Millares 5 2 4 8 2 6" xfId="41006"/>
    <cellStyle name="Millares 5 2 4 8 3" xfId="8666"/>
    <cellStyle name="Millares 5 2 4 8 3 2" xfId="29020"/>
    <cellStyle name="Millares 5 2 4 8 4" xfId="12661"/>
    <cellStyle name="Millares 5 2 4 8 4 2" xfId="33015"/>
    <cellStyle name="Millares 5 2 4 8 5" xfId="18239"/>
    <cellStyle name="Millares 5 2 4 8 5 2" xfId="37010"/>
    <cellStyle name="Millares 5 2 4 8 6" xfId="20692"/>
    <cellStyle name="Millares 5 2 4 8 7" xfId="25025"/>
    <cellStyle name="Millares 5 2 4 8 8" xfId="41005"/>
    <cellStyle name="Millares 5 2 4 9" xfId="3090"/>
    <cellStyle name="Millares 5 2 4 9 2" xfId="3091"/>
    <cellStyle name="Millares 5 2 4 9 2 2" xfId="8669"/>
    <cellStyle name="Millares 5 2 4 9 2 2 2" xfId="29023"/>
    <cellStyle name="Millares 5 2 4 9 2 3" xfId="12664"/>
    <cellStyle name="Millares 5 2 4 9 2 3 2" xfId="33018"/>
    <cellStyle name="Millares 5 2 4 9 2 4" xfId="18242"/>
    <cellStyle name="Millares 5 2 4 9 2 4 2" xfId="37013"/>
    <cellStyle name="Millares 5 2 4 9 2 5" xfId="25028"/>
    <cellStyle name="Millares 5 2 4 9 2 6" xfId="41008"/>
    <cellStyle name="Millares 5 2 4 9 3" xfId="8668"/>
    <cellStyle name="Millares 5 2 4 9 3 2" xfId="29022"/>
    <cellStyle name="Millares 5 2 4 9 4" xfId="12663"/>
    <cellStyle name="Millares 5 2 4 9 4 2" xfId="33017"/>
    <cellStyle name="Millares 5 2 4 9 5" xfId="18241"/>
    <cellStyle name="Millares 5 2 4 9 5 2" xfId="37012"/>
    <cellStyle name="Millares 5 2 4 9 6" xfId="20693"/>
    <cellStyle name="Millares 5 2 4 9 7" xfId="25027"/>
    <cellStyle name="Millares 5 2 4 9 8" xfId="41007"/>
    <cellStyle name="Millares 5 2 5" xfId="3092"/>
    <cellStyle name="Millares 5 2 5 10" xfId="3093"/>
    <cellStyle name="Millares 5 2 5 10 2" xfId="3094"/>
    <cellStyle name="Millares 5 2 5 10 2 2" xfId="8672"/>
    <cellStyle name="Millares 5 2 5 10 2 2 2" xfId="29026"/>
    <cellStyle name="Millares 5 2 5 10 2 3" xfId="12667"/>
    <cellStyle name="Millares 5 2 5 10 2 3 2" xfId="33021"/>
    <cellStyle name="Millares 5 2 5 10 2 4" xfId="18245"/>
    <cellStyle name="Millares 5 2 5 10 2 4 2" xfId="37016"/>
    <cellStyle name="Millares 5 2 5 10 2 5" xfId="25031"/>
    <cellStyle name="Millares 5 2 5 10 2 6" xfId="41011"/>
    <cellStyle name="Millares 5 2 5 10 3" xfId="8671"/>
    <cellStyle name="Millares 5 2 5 10 3 2" xfId="29025"/>
    <cellStyle name="Millares 5 2 5 10 4" xfId="12666"/>
    <cellStyle name="Millares 5 2 5 10 4 2" xfId="33020"/>
    <cellStyle name="Millares 5 2 5 10 5" xfId="18244"/>
    <cellStyle name="Millares 5 2 5 10 5 2" xfId="37015"/>
    <cellStyle name="Millares 5 2 5 10 6" xfId="20695"/>
    <cellStyle name="Millares 5 2 5 10 7" xfId="25030"/>
    <cellStyle name="Millares 5 2 5 10 8" xfId="41010"/>
    <cellStyle name="Millares 5 2 5 11" xfId="3095"/>
    <cellStyle name="Millares 5 2 5 11 2" xfId="3096"/>
    <cellStyle name="Millares 5 2 5 11 2 2" xfId="8674"/>
    <cellStyle name="Millares 5 2 5 11 2 2 2" xfId="29028"/>
    <cellStyle name="Millares 5 2 5 11 2 3" xfId="12669"/>
    <cellStyle name="Millares 5 2 5 11 2 3 2" xfId="33023"/>
    <cellStyle name="Millares 5 2 5 11 2 4" xfId="18247"/>
    <cellStyle name="Millares 5 2 5 11 2 4 2" xfId="37018"/>
    <cellStyle name="Millares 5 2 5 11 2 5" xfId="25033"/>
    <cellStyle name="Millares 5 2 5 11 2 6" xfId="41013"/>
    <cellStyle name="Millares 5 2 5 11 3" xfId="8673"/>
    <cellStyle name="Millares 5 2 5 11 3 2" xfId="29027"/>
    <cellStyle name="Millares 5 2 5 11 4" xfId="12668"/>
    <cellStyle name="Millares 5 2 5 11 4 2" xfId="33022"/>
    <cellStyle name="Millares 5 2 5 11 5" xfId="18246"/>
    <cellStyle name="Millares 5 2 5 11 5 2" xfId="37017"/>
    <cellStyle name="Millares 5 2 5 11 6" xfId="20696"/>
    <cellStyle name="Millares 5 2 5 11 7" xfId="25032"/>
    <cellStyle name="Millares 5 2 5 11 8" xfId="41012"/>
    <cellStyle name="Millares 5 2 5 12" xfId="3097"/>
    <cellStyle name="Millares 5 2 5 12 2" xfId="8675"/>
    <cellStyle name="Millares 5 2 5 12 2 2" xfId="29029"/>
    <cellStyle name="Millares 5 2 5 12 3" xfId="12670"/>
    <cellStyle name="Millares 5 2 5 12 3 2" xfId="33024"/>
    <cellStyle name="Millares 5 2 5 12 4" xfId="18248"/>
    <cellStyle name="Millares 5 2 5 12 4 2" xfId="37019"/>
    <cellStyle name="Millares 5 2 5 12 5" xfId="25034"/>
    <cellStyle name="Millares 5 2 5 12 6" xfId="41014"/>
    <cellStyle name="Millares 5 2 5 13" xfId="8670"/>
    <cellStyle name="Millares 5 2 5 13 2" xfId="29024"/>
    <cellStyle name="Millares 5 2 5 14" xfId="12665"/>
    <cellStyle name="Millares 5 2 5 14 2" xfId="33019"/>
    <cellStyle name="Millares 5 2 5 15" xfId="18243"/>
    <cellStyle name="Millares 5 2 5 15 2" xfId="37014"/>
    <cellStyle name="Millares 5 2 5 16" xfId="20694"/>
    <cellStyle name="Millares 5 2 5 17" xfId="25029"/>
    <cellStyle name="Millares 5 2 5 18" xfId="41009"/>
    <cellStyle name="Millares 5 2 5 2" xfId="3098"/>
    <cellStyle name="Millares 5 2 5 2 10" xfId="3099"/>
    <cellStyle name="Millares 5 2 5 2 10 2" xfId="3100"/>
    <cellStyle name="Millares 5 2 5 2 10 2 2" xfId="8678"/>
    <cellStyle name="Millares 5 2 5 2 10 2 2 2" xfId="29032"/>
    <cellStyle name="Millares 5 2 5 2 10 2 3" xfId="12673"/>
    <cellStyle name="Millares 5 2 5 2 10 2 3 2" xfId="33027"/>
    <cellStyle name="Millares 5 2 5 2 10 2 4" xfId="18251"/>
    <cellStyle name="Millares 5 2 5 2 10 2 4 2" xfId="37022"/>
    <cellStyle name="Millares 5 2 5 2 10 2 5" xfId="25037"/>
    <cellStyle name="Millares 5 2 5 2 10 2 6" xfId="41017"/>
    <cellStyle name="Millares 5 2 5 2 10 3" xfId="8677"/>
    <cellStyle name="Millares 5 2 5 2 10 3 2" xfId="29031"/>
    <cellStyle name="Millares 5 2 5 2 10 4" xfId="12672"/>
    <cellStyle name="Millares 5 2 5 2 10 4 2" xfId="33026"/>
    <cellStyle name="Millares 5 2 5 2 10 5" xfId="18250"/>
    <cellStyle name="Millares 5 2 5 2 10 5 2" xfId="37021"/>
    <cellStyle name="Millares 5 2 5 2 10 6" xfId="20698"/>
    <cellStyle name="Millares 5 2 5 2 10 7" xfId="25036"/>
    <cellStyle name="Millares 5 2 5 2 10 8" xfId="41016"/>
    <cellStyle name="Millares 5 2 5 2 11" xfId="3101"/>
    <cellStyle name="Millares 5 2 5 2 11 2" xfId="8679"/>
    <cellStyle name="Millares 5 2 5 2 11 2 2" xfId="29033"/>
    <cellStyle name="Millares 5 2 5 2 11 3" xfId="12674"/>
    <cellStyle name="Millares 5 2 5 2 11 3 2" xfId="33028"/>
    <cellStyle name="Millares 5 2 5 2 11 4" xfId="18252"/>
    <cellStyle name="Millares 5 2 5 2 11 4 2" xfId="37023"/>
    <cellStyle name="Millares 5 2 5 2 11 5" xfId="25038"/>
    <cellStyle name="Millares 5 2 5 2 11 6" xfId="41018"/>
    <cellStyle name="Millares 5 2 5 2 12" xfId="8676"/>
    <cellStyle name="Millares 5 2 5 2 12 2" xfId="29030"/>
    <cellStyle name="Millares 5 2 5 2 13" xfId="12671"/>
    <cellStyle name="Millares 5 2 5 2 13 2" xfId="33025"/>
    <cellStyle name="Millares 5 2 5 2 14" xfId="18249"/>
    <cellStyle name="Millares 5 2 5 2 14 2" xfId="37020"/>
    <cellStyle name="Millares 5 2 5 2 15" xfId="20697"/>
    <cellStyle name="Millares 5 2 5 2 16" xfId="25035"/>
    <cellStyle name="Millares 5 2 5 2 17" xfId="41015"/>
    <cellStyle name="Millares 5 2 5 2 2" xfId="3102"/>
    <cellStyle name="Millares 5 2 5 2 2 10" xfId="3103"/>
    <cellStyle name="Millares 5 2 5 2 2 10 2" xfId="8681"/>
    <cellStyle name="Millares 5 2 5 2 2 10 2 2" xfId="29035"/>
    <cellStyle name="Millares 5 2 5 2 2 10 3" xfId="12676"/>
    <cellStyle name="Millares 5 2 5 2 2 10 3 2" xfId="33030"/>
    <cellStyle name="Millares 5 2 5 2 2 10 4" xfId="18254"/>
    <cellStyle name="Millares 5 2 5 2 2 10 4 2" xfId="37025"/>
    <cellStyle name="Millares 5 2 5 2 2 10 5" xfId="25040"/>
    <cellStyle name="Millares 5 2 5 2 2 10 6" xfId="41020"/>
    <cellStyle name="Millares 5 2 5 2 2 11" xfId="8680"/>
    <cellStyle name="Millares 5 2 5 2 2 11 2" xfId="29034"/>
    <cellStyle name="Millares 5 2 5 2 2 12" xfId="12675"/>
    <cellStyle name="Millares 5 2 5 2 2 12 2" xfId="33029"/>
    <cellStyle name="Millares 5 2 5 2 2 13" xfId="18253"/>
    <cellStyle name="Millares 5 2 5 2 2 13 2" xfId="37024"/>
    <cellStyle name="Millares 5 2 5 2 2 14" xfId="20699"/>
    <cellStyle name="Millares 5 2 5 2 2 15" xfId="25039"/>
    <cellStyle name="Millares 5 2 5 2 2 16" xfId="41019"/>
    <cellStyle name="Millares 5 2 5 2 2 2" xfId="3104"/>
    <cellStyle name="Millares 5 2 5 2 2 2 10" xfId="41021"/>
    <cellStyle name="Millares 5 2 5 2 2 2 2" xfId="3105"/>
    <cellStyle name="Millares 5 2 5 2 2 2 2 2" xfId="3106"/>
    <cellStyle name="Millares 5 2 5 2 2 2 2 2 2" xfId="8684"/>
    <cellStyle name="Millares 5 2 5 2 2 2 2 2 2 2" xfId="29038"/>
    <cellStyle name="Millares 5 2 5 2 2 2 2 2 3" xfId="12679"/>
    <cellStyle name="Millares 5 2 5 2 2 2 2 2 3 2" xfId="33033"/>
    <cellStyle name="Millares 5 2 5 2 2 2 2 2 4" xfId="18257"/>
    <cellStyle name="Millares 5 2 5 2 2 2 2 2 4 2" xfId="37028"/>
    <cellStyle name="Millares 5 2 5 2 2 2 2 2 5" xfId="25043"/>
    <cellStyle name="Millares 5 2 5 2 2 2 2 2 6" xfId="41023"/>
    <cellStyle name="Millares 5 2 5 2 2 2 2 3" xfId="8683"/>
    <cellStyle name="Millares 5 2 5 2 2 2 2 3 2" xfId="29037"/>
    <cellStyle name="Millares 5 2 5 2 2 2 2 4" xfId="12678"/>
    <cellStyle name="Millares 5 2 5 2 2 2 2 4 2" xfId="33032"/>
    <cellStyle name="Millares 5 2 5 2 2 2 2 5" xfId="18256"/>
    <cellStyle name="Millares 5 2 5 2 2 2 2 5 2" xfId="37027"/>
    <cellStyle name="Millares 5 2 5 2 2 2 2 6" xfId="20701"/>
    <cellStyle name="Millares 5 2 5 2 2 2 2 7" xfId="25042"/>
    <cellStyle name="Millares 5 2 5 2 2 2 2 8" xfId="41022"/>
    <cellStyle name="Millares 5 2 5 2 2 2 3" xfId="3107"/>
    <cellStyle name="Millares 5 2 5 2 2 2 3 2" xfId="3108"/>
    <cellStyle name="Millares 5 2 5 2 2 2 3 2 2" xfId="8686"/>
    <cellStyle name="Millares 5 2 5 2 2 2 3 2 2 2" xfId="29040"/>
    <cellStyle name="Millares 5 2 5 2 2 2 3 2 3" xfId="12681"/>
    <cellStyle name="Millares 5 2 5 2 2 2 3 2 3 2" xfId="33035"/>
    <cellStyle name="Millares 5 2 5 2 2 2 3 2 4" xfId="18259"/>
    <cellStyle name="Millares 5 2 5 2 2 2 3 2 4 2" xfId="37030"/>
    <cellStyle name="Millares 5 2 5 2 2 2 3 2 5" xfId="25045"/>
    <cellStyle name="Millares 5 2 5 2 2 2 3 2 6" xfId="41025"/>
    <cellStyle name="Millares 5 2 5 2 2 2 3 3" xfId="8685"/>
    <cellStyle name="Millares 5 2 5 2 2 2 3 3 2" xfId="29039"/>
    <cellStyle name="Millares 5 2 5 2 2 2 3 4" xfId="12680"/>
    <cellStyle name="Millares 5 2 5 2 2 2 3 4 2" xfId="33034"/>
    <cellStyle name="Millares 5 2 5 2 2 2 3 5" xfId="18258"/>
    <cellStyle name="Millares 5 2 5 2 2 2 3 5 2" xfId="37029"/>
    <cellStyle name="Millares 5 2 5 2 2 2 3 6" xfId="20702"/>
    <cellStyle name="Millares 5 2 5 2 2 2 3 7" xfId="25044"/>
    <cellStyle name="Millares 5 2 5 2 2 2 3 8" xfId="41024"/>
    <cellStyle name="Millares 5 2 5 2 2 2 4" xfId="3109"/>
    <cellStyle name="Millares 5 2 5 2 2 2 4 2" xfId="8687"/>
    <cellStyle name="Millares 5 2 5 2 2 2 4 2 2" xfId="29041"/>
    <cellStyle name="Millares 5 2 5 2 2 2 4 3" xfId="12682"/>
    <cellStyle name="Millares 5 2 5 2 2 2 4 3 2" xfId="33036"/>
    <cellStyle name="Millares 5 2 5 2 2 2 4 4" xfId="18260"/>
    <cellStyle name="Millares 5 2 5 2 2 2 4 4 2" xfId="37031"/>
    <cellStyle name="Millares 5 2 5 2 2 2 4 5" xfId="25046"/>
    <cellStyle name="Millares 5 2 5 2 2 2 4 6" xfId="41026"/>
    <cellStyle name="Millares 5 2 5 2 2 2 5" xfId="8682"/>
    <cellStyle name="Millares 5 2 5 2 2 2 5 2" xfId="29036"/>
    <cellStyle name="Millares 5 2 5 2 2 2 6" xfId="12677"/>
    <cellStyle name="Millares 5 2 5 2 2 2 6 2" xfId="33031"/>
    <cellStyle name="Millares 5 2 5 2 2 2 7" xfId="18255"/>
    <cellStyle name="Millares 5 2 5 2 2 2 7 2" xfId="37026"/>
    <cellStyle name="Millares 5 2 5 2 2 2 8" xfId="20700"/>
    <cellStyle name="Millares 5 2 5 2 2 2 9" xfId="25041"/>
    <cellStyle name="Millares 5 2 5 2 2 3" xfId="3110"/>
    <cellStyle name="Millares 5 2 5 2 2 3 2" xfId="3111"/>
    <cellStyle name="Millares 5 2 5 2 2 3 2 2" xfId="8689"/>
    <cellStyle name="Millares 5 2 5 2 2 3 2 2 2" xfId="29043"/>
    <cellStyle name="Millares 5 2 5 2 2 3 2 3" xfId="12684"/>
    <cellStyle name="Millares 5 2 5 2 2 3 2 3 2" xfId="33038"/>
    <cellStyle name="Millares 5 2 5 2 2 3 2 4" xfId="18262"/>
    <cellStyle name="Millares 5 2 5 2 2 3 2 4 2" xfId="37033"/>
    <cellStyle name="Millares 5 2 5 2 2 3 2 5" xfId="25048"/>
    <cellStyle name="Millares 5 2 5 2 2 3 2 6" xfId="41028"/>
    <cellStyle name="Millares 5 2 5 2 2 3 3" xfId="8688"/>
    <cellStyle name="Millares 5 2 5 2 2 3 3 2" xfId="29042"/>
    <cellStyle name="Millares 5 2 5 2 2 3 4" xfId="12683"/>
    <cellStyle name="Millares 5 2 5 2 2 3 4 2" xfId="33037"/>
    <cellStyle name="Millares 5 2 5 2 2 3 5" xfId="18261"/>
    <cellStyle name="Millares 5 2 5 2 2 3 5 2" xfId="37032"/>
    <cellStyle name="Millares 5 2 5 2 2 3 6" xfId="20703"/>
    <cellStyle name="Millares 5 2 5 2 2 3 7" xfId="25047"/>
    <cellStyle name="Millares 5 2 5 2 2 3 8" xfId="41027"/>
    <cellStyle name="Millares 5 2 5 2 2 4" xfId="3112"/>
    <cellStyle name="Millares 5 2 5 2 2 4 2" xfId="3113"/>
    <cellStyle name="Millares 5 2 5 2 2 4 2 2" xfId="8691"/>
    <cellStyle name="Millares 5 2 5 2 2 4 2 2 2" xfId="29045"/>
    <cellStyle name="Millares 5 2 5 2 2 4 2 3" xfId="12686"/>
    <cellStyle name="Millares 5 2 5 2 2 4 2 3 2" xfId="33040"/>
    <cellStyle name="Millares 5 2 5 2 2 4 2 4" xfId="18264"/>
    <cellStyle name="Millares 5 2 5 2 2 4 2 4 2" xfId="37035"/>
    <cellStyle name="Millares 5 2 5 2 2 4 2 5" xfId="25050"/>
    <cellStyle name="Millares 5 2 5 2 2 4 2 6" xfId="41030"/>
    <cellStyle name="Millares 5 2 5 2 2 4 3" xfId="8690"/>
    <cellStyle name="Millares 5 2 5 2 2 4 3 2" xfId="29044"/>
    <cellStyle name="Millares 5 2 5 2 2 4 4" xfId="12685"/>
    <cellStyle name="Millares 5 2 5 2 2 4 4 2" xfId="33039"/>
    <cellStyle name="Millares 5 2 5 2 2 4 5" xfId="18263"/>
    <cellStyle name="Millares 5 2 5 2 2 4 5 2" xfId="37034"/>
    <cellStyle name="Millares 5 2 5 2 2 4 6" xfId="20704"/>
    <cellStyle name="Millares 5 2 5 2 2 4 7" xfId="25049"/>
    <cellStyle name="Millares 5 2 5 2 2 4 8" xfId="41029"/>
    <cellStyle name="Millares 5 2 5 2 2 5" xfId="3114"/>
    <cellStyle name="Millares 5 2 5 2 2 5 2" xfId="3115"/>
    <cellStyle name="Millares 5 2 5 2 2 5 2 2" xfId="8693"/>
    <cellStyle name="Millares 5 2 5 2 2 5 2 2 2" xfId="29047"/>
    <cellStyle name="Millares 5 2 5 2 2 5 2 3" xfId="12688"/>
    <cellStyle name="Millares 5 2 5 2 2 5 2 3 2" xfId="33042"/>
    <cellStyle name="Millares 5 2 5 2 2 5 2 4" xfId="18266"/>
    <cellStyle name="Millares 5 2 5 2 2 5 2 4 2" xfId="37037"/>
    <cellStyle name="Millares 5 2 5 2 2 5 2 5" xfId="25052"/>
    <cellStyle name="Millares 5 2 5 2 2 5 2 6" xfId="41032"/>
    <cellStyle name="Millares 5 2 5 2 2 5 3" xfId="8692"/>
    <cellStyle name="Millares 5 2 5 2 2 5 3 2" xfId="29046"/>
    <cellStyle name="Millares 5 2 5 2 2 5 4" xfId="12687"/>
    <cellStyle name="Millares 5 2 5 2 2 5 4 2" xfId="33041"/>
    <cellStyle name="Millares 5 2 5 2 2 5 5" xfId="18265"/>
    <cellStyle name="Millares 5 2 5 2 2 5 5 2" xfId="37036"/>
    <cellStyle name="Millares 5 2 5 2 2 5 6" xfId="20705"/>
    <cellStyle name="Millares 5 2 5 2 2 5 7" xfId="25051"/>
    <cellStyle name="Millares 5 2 5 2 2 5 8" xfId="41031"/>
    <cellStyle name="Millares 5 2 5 2 2 6" xfId="3116"/>
    <cellStyle name="Millares 5 2 5 2 2 6 2" xfId="3117"/>
    <cellStyle name="Millares 5 2 5 2 2 6 2 2" xfId="8695"/>
    <cellStyle name="Millares 5 2 5 2 2 6 2 2 2" xfId="29049"/>
    <cellStyle name="Millares 5 2 5 2 2 6 2 3" xfId="12690"/>
    <cellStyle name="Millares 5 2 5 2 2 6 2 3 2" xfId="33044"/>
    <cellStyle name="Millares 5 2 5 2 2 6 2 4" xfId="18268"/>
    <cellStyle name="Millares 5 2 5 2 2 6 2 4 2" xfId="37039"/>
    <cellStyle name="Millares 5 2 5 2 2 6 2 5" xfId="25054"/>
    <cellStyle name="Millares 5 2 5 2 2 6 2 6" xfId="41034"/>
    <cellStyle name="Millares 5 2 5 2 2 6 3" xfId="8694"/>
    <cellStyle name="Millares 5 2 5 2 2 6 3 2" xfId="29048"/>
    <cellStyle name="Millares 5 2 5 2 2 6 4" xfId="12689"/>
    <cellStyle name="Millares 5 2 5 2 2 6 4 2" xfId="33043"/>
    <cellStyle name="Millares 5 2 5 2 2 6 5" xfId="18267"/>
    <cellStyle name="Millares 5 2 5 2 2 6 5 2" xfId="37038"/>
    <cellStyle name="Millares 5 2 5 2 2 6 6" xfId="20706"/>
    <cellStyle name="Millares 5 2 5 2 2 6 7" xfId="25053"/>
    <cellStyle name="Millares 5 2 5 2 2 6 8" xfId="41033"/>
    <cellStyle name="Millares 5 2 5 2 2 7" xfId="3118"/>
    <cellStyle name="Millares 5 2 5 2 2 7 2" xfId="3119"/>
    <cellStyle name="Millares 5 2 5 2 2 7 2 2" xfId="8697"/>
    <cellStyle name="Millares 5 2 5 2 2 7 2 2 2" xfId="29051"/>
    <cellStyle name="Millares 5 2 5 2 2 7 2 3" xfId="12692"/>
    <cellStyle name="Millares 5 2 5 2 2 7 2 3 2" xfId="33046"/>
    <cellStyle name="Millares 5 2 5 2 2 7 2 4" xfId="18270"/>
    <cellStyle name="Millares 5 2 5 2 2 7 2 4 2" xfId="37041"/>
    <cellStyle name="Millares 5 2 5 2 2 7 2 5" xfId="25056"/>
    <cellStyle name="Millares 5 2 5 2 2 7 2 6" xfId="41036"/>
    <cellStyle name="Millares 5 2 5 2 2 7 3" xfId="8696"/>
    <cellStyle name="Millares 5 2 5 2 2 7 3 2" xfId="29050"/>
    <cellStyle name="Millares 5 2 5 2 2 7 4" xfId="12691"/>
    <cellStyle name="Millares 5 2 5 2 2 7 4 2" xfId="33045"/>
    <cellStyle name="Millares 5 2 5 2 2 7 5" xfId="18269"/>
    <cellStyle name="Millares 5 2 5 2 2 7 5 2" xfId="37040"/>
    <cellStyle name="Millares 5 2 5 2 2 7 6" xfId="20707"/>
    <cellStyle name="Millares 5 2 5 2 2 7 7" xfId="25055"/>
    <cellStyle name="Millares 5 2 5 2 2 7 8" xfId="41035"/>
    <cellStyle name="Millares 5 2 5 2 2 8" xfId="3120"/>
    <cellStyle name="Millares 5 2 5 2 2 8 2" xfId="3121"/>
    <cellStyle name="Millares 5 2 5 2 2 8 2 2" xfId="8699"/>
    <cellStyle name="Millares 5 2 5 2 2 8 2 2 2" xfId="29053"/>
    <cellStyle name="Millares 5 2 5 2 2 8 2 3" xfId="12694"/>
    <cellStyle name="Millares 5 2 5 2 2 8 2 3 2" xfId="33048"/>
    <cellStyle name="Millares 5 2 5 2 2 8 2 4" xfId="18272"/>
    <cellStyle name="Millares 5 2 5 2 2 8 2 4 2" xfId="37043"/>
    <cellStyle name="Millares 5 2 5 2 2 8 2 5" xfId="25058"/>
    <cellStyle name="Millares 5 2 5 2 2 8 2 6" xfId="41038"/>
    <cellStyle name="Millares 5 2 5 2 2 8 3" xfId="8698"/>
    <cellStyle name="Millares 5 2 5 2 2 8 3 2" xfId="29052"/>
    <cellStyle name="Millares 5 2 5 2 2 8 4" xfId="12693"/>
    <cellStyle name="Millares 5 2 5 2 2 8 4 2" xfId="33047"/>
    <cellStyle name="Millares 5 2 5 2 2 8 5" xfId="18271"/>
    <cellStyle name="Millares 5 2 5 2 2 8 5 2" xfId="37042"/>
    <cellStyle name="Millares 5 2 5 2 2 8 6" xfId="20708"/>
    <cellStyle name="Millares 5 2 5 2 2 8 7" xfId="25057"/>
    <cellStyle name="Millares 5 2 5 2 2 8 8" xfId="41037"/>
    <cellStyle name="Millares 5 2 5 2 2 9" xfId="3122"/>
    <cellStyle name="Millares 5 2 5 2 2 9 2" xfId="3123"/>
    <cellStyle name="Millares 5 2 5 2 2 9 2 2" xfId="8701"/>
    <cellStyle name="Millares 5 2 5 2 2 9 2 2 2" xfId="29055"/>
    <cellStyle name="Millares 5 2 5 2 2 9 2 3" xfId="12696"/>
    <cellStyle name="Millares 5 2 5 2 2 9 2 3 2" xfId="33050"/>
    <cellStyle name="Millares 5 2 5 2 2 9 2 4" xfId="18274"/>
    <cellStyle name="Millares 5 2 5 2 2 9 2 4 2" xfId="37045"/>
    <cellStyle name="Millares 5 2 5 2 2 9 2 5" xfId="25060"/>
    <cellStyle name="Millares 5 2 5 2 2 9 2 6" xfId="41040"/>
    <cellStyle name="Millares 5 2 5 2 2 9 3" xfId="8700"/>
    <cellStyle name="Millares 5 2 5 2 2 9 3 2" xfId="29054"/>
    <cellStyle name="Millares 5 2 5 2 2 9 4" xfId="12695"/>
    <cellStyle name="Millares 5 2 5 2 2 9 4 2" xfId="33049"/>
    <cellStyle name="Millares 5 2 5 2 2 9 5" xfId="18273"/>
    <cellStyle name="Millares 5 2 5 2 2 9 5 2" xfId="37044"/>
    <cellStyle name="Millares 5 2 5 2 2 9 6" xfId="20709"/>
    <cellStyle name="Millares 5 2 5 2 2 9 7" xfId="25059"/>
    <cellStyle name="Millares 5 2 5 2 2 9 8" xfId="41039"/>
    <cellStyle name="Millares 5 2 5 2 3" xfId="3124"/>
    <cellStyle name="Millares 5 2 5 2 3 10" xfId="41041"/>
    <cellStyle name="Millares 5 2 5 2 3 2" xfId="3125"/>
    <cellStyle name="Millares 5 2 5 2 3 2 2" xfId="3126"/>
    <cellStyle name="Millares 5 2 5 2 3 2 2 2" xfId="8704"/>
    <cellStyle name="Millares 5 2 5 2 3 2 2 2 2" xfId="29058"/>
    <cellStyle name="Millares 5 2 5 2 3 2 2 3" xfId="12699"/>
    <cellStyle name="Millares 5 2 5 2 3 2 2 3 2" xfId="33053"/>
    <cellStyle name="Millares 5 2 5 2 3 2 2 4" xfId="18277"/>
    <cellStyle name="Millares 5 2 5 2 3 2 2 4 2" xfId="37048"/>
    <cellStyle name="Millares 5 2 5 2 3 2 2 5" xfId="25063"/>
    <cellStyle name="Millares 5 2 5 2 3 2 2 6" xfId="41043"/>
    <cellStyle name="Millares 5 2 5 2 3 2 3" xfId="8703"/>
    <cellStyle name="Millares 5 2 5 2 3 2 3 2" xfId="29057"/>
    <cellStyle name="Millares 5 2 5 2 3 2 4" xfId="12698"/>
    <cellStyle name="Millares 5 2 5 2 3 2 4 2" xfId="33052"/>
    <cellStyle name="Millares 5 2 5 2 3 2 5" xfId="18276"/>
    <cellStyle name="Millares 5 2 5 2 3 2 5 2" xfId="37047"/>
    <cellStyle name="Millares 5 2 5 2 3 2 6" xfId="20711"/>
    <cellStyle name="Millares 5 2 5 2 3 2 7" xfId="25062"/>
    <cellStyle name="Millares 5 2 5 2 3 2 8" xfId="41042"/>
    <cellStyle name="Millares 5 2 5 2 3 3" xfId="3127"/>
    <cellStyle name="Millares 5 2 5 2 3 3 2" xfId="3128"/>
    <cellStyle name="Millares 5 2 5 2 3 3 2 2" xfId="8706"/>
    <cellStyle name="Millares 5 2 5 2 3 3 2 2 2" xfId="29060"/>
    <cellStyle name="Millares 5 2 5 2 3 3 2 3" xfId="12701"/>
    <cellStyle name="Millares 5 2 5 2 3 3 2 3 2" xfId="33055"/>
    <cellStyle name="Millares 5 2 5 2 3 3 2 4" xfId="18279"/>
    <cellStyle name="Millares 5 2 5 2 3 3 2 4 2" xfId="37050"/>
    <cellStyle name="Millares 5 2 5 2 3 3 2 5" xfId="25065"/>
    <cellStyle name="Millares 5 2 5 2 3 3 2 6" xfId="41045"/>
    <cellStyle name="Millares 5 2 5 2 3 3 3" xfId="8705"/>
    <cellStyle name="Millares 5 2 5 2 3 3 3 2" xfId="29059"/>
    <cellStyle name="Millares 5 2 5 2 3 3 4" xfId="12700"/>
    <cellStyle name="Millares 5 2 5 2 3 3 4 2" xfId="33054"/>
    <cellStyle name="Millares 5 2 5 2 3 3 5" xfId="18278"/>
    <cellStyle name="Millares 5 2 5 2 3 3 5 2" xfId="37049"/>
    <cellStyle name="Millares 5 2 5 2 3 3 6" xfId="20712"/>
    <cellStyle name="Millares 5 2 5 2 3 3 7" xfId="25064"/>
    <cellStyle name="Millares 5 2 5 2 3 3 8" xfId="41044"/>
    <cellStyle name="Millares 5 2 5 2 3 4" xfId="3129"/>
    <cellStyle name="Millares 5 2 5 2 3 4 2" xfId="8707"/>
    <cellStyle name="Millares 5 2 5 2 3 4 2 2" xfId="29061"/>
    <cellStyle name="Millares 5 2 5 2 3 4 3" xfId="12702"/>
    <cellStyle name="Millares 5 2 5 2 3 4 3 2" xfId="33056"/>
    <cellStyle name="Millares 5 2 5 2 3 4 4" xfId="18280"/>
    <cellStyle name="Millares 5 2 5 2 3 4 4 2" xfId="37051"/>
    <cellStyle name="Millares 5 2 5 2 3 4 5" xfId="25066"/>
    <cellStyle name="Millares 5 2 5 2 3 4 6" xfId="41046"/>
    <cellStyle name="Millares 5 2 5 2 3 5" xfId="8702"/>
    <cellStyle name="Millares 5 2 5 2 3 5 2" xfId="29056"/>
    <cellStyle name="Millares 5 2 5 2 3 6" xfId="12697"/>
    <cellStyle name="Millares 5 2 5 2 3 6 2" xfId="33051"/>
    <cellStyle name="Millares 5 2 5 2 3 7" xfId="18275"/>
    <cellStyle name="Millares 5 2 5 2 3 7 2" xfId="37046"/>
    <cellStyle name="Millares 5 2 5 2 3 8" xfId="20710"/>
    <cellStyle name="Millares 5 2 5 2 3 9" xfId="25061"/>
    <cellStyle name="Millares 5 2 5 2 4" xfId="3130"/>
    <cellStyle name="Millares 5 2 5 2 4 2" xfId="3131"/>
    <cellStyle name="Millares 5 2 5 2 4 2 2" xfId="8709"/>
    <cellStyle name="Millares 5 2 5 2 4 2 2 2" xfId="29063"/>
    <cellStyle name="Millares 5 2 5 2 4 2 3" xfId="12704"/>
    <cellStyle name="Millares 5 2 5 2 4 2 3 2" xfId="33058"/>
    <cellStyle name="Millares 5 2 5 2 4 2 4" xfId="18282"/>
    <cellStyle name="Millares 5 2 5 2 4 2 4 2" xfId="37053"/>
    <cellStyle name="Millares 5 2 5 2 4 2 5" xfId="25068"/>
    <cellStyle name="Millares 5 2 5 2 4 2 6" xfId="41048"/>
    <cellStyle name="Millares 5 2 5 2 4 3" xfId="8708"/>
    <cellStyle name="Millares 5 2 5 2 4 3 2" xfId="29062"/>
    <cellStyle name="Millares 5 2 5 2 4 4" xfId="12703"/>
    <cellStyle name="Millares 5 2 5 2 4 4 2" xfId="33057"/>
    <cellStyle name="Millares 5 2 5 2 4 5" xfId="18281"/>
    <cellStyle name="Millares 5 2 5 2 4 5 2" xfId="37052"/>
    <cellStyle name="Millares 5 2 5 2 4 6" xfId="20713"/>
    <cellStyle name="Millares 5 2 5 2 4 7" xfId="25067"/>
    <cellStyle name="Millares 5 2 5 2 4 8" xfId="41047"/>
    <cellStyle name="Millares 5 2 5 2 5" xfId="3132"/>
    <cellStyle name="Millares 5 2 5 2 5 2" xfId="3133"/>
    <cellStyle name="Millares 5 2 5 2 5 2 2" xfId="8711"/>
    <cellStyle name="Millares 5 2 5 2 5 2 2 2" xfId="29065"/>
    <cellStyle name="Millares 5 2 5 2 5 2 3" xfId="12706"/>
    <cellStyle name="Millares 5 2 5 2 5 2 3 2" xfId="33060"/>
    <cellStyle name="Millares 5 2 5 2 5 2 4" xfId="18284"/>
    <cellStyle name="Millares 5 2 5 2 5 2 4 2" xfId="37055"/>
    <cellStyle name="Millares 5 2 5 2 5 2 5" xfId="25070"/>
    <cellStyle name="Millares 5 2 5 2 5 2 6" xfId="41050"/>
    <cellStyle name="Millares 5 2 5 2 5 3" xfId="8710"/>
    <cellStyle name="Millares 5 2 5 2 5 3 2" xfId="29064"/>
    <cellStyle name="Millares 5 2 5 2 5 4" xfId="12705"/>
    <cellStyle name="Millares 5 2 5 2 5 4 2" xfId="33059"/>
    <cellStyle name="Millares 5 2 5 2 5 5" xfId="18283"/>
    <cellStyle name="Millares 5 2 5 2 5 5 2" xfId="37054"/>
    <cellStyle name="Millares 5 2 5 2 5 6" xfId="20714"/>
    <cellStyle name="Millares 5 2 5 2 5 7" xfId="25069"/>
    <cellStyle name="Millares 5 2 5 2 5 8" xfId="41049"/>
    <cellStyle name="Millares 5 2 5 2 6" xfId="3134"/>
    <cellStyle name="Millares 5 2 5 2 6 2" xfId="3135"/>
    <cellStyle name="Millares 5 2 5 2 6 2 2" xfId="8713"/>
    <cellStyle name="Millares 5 2 5 2 6 2 2 2" xfId="29067"/>
    <cellStyle name="Millares 5 2 5 2 6 2 3" xfId="12708"/>
    <cellStyle name="Millares 5 2 5 2 6 2 3 2" xfId="33062"/>
    <cellStyle name="Millares 5 2 5 2 6 2 4" xfId="18286"/>
    <cellStyle name="Millares 5 2 5 2 6 2 4 2" xfId="37057"/>
    <cellStyle name="Millares 5 2 5 2 6 2 5" xfId="25072"/>
    <cellStyle name="Millares 5 2 5 2 6 2 6" xfId="41052"/>
    <cellStyle name="Millares 5 2 5 2 6 3" xfId="8712"/>
    <cellStyle name="Millares 5 2 5 2 6 3 2" xfId="29066"/>
    <cellStyle name="Millares 5 2 5 2 6 4" xfId="12707"/>
    <cellStyle name="Millares 5 2 5 2 6 4 2" xfId="33061"/>
    <cellStyle name="Millares 5 2 5 2 6 5" xfId="18285"/>
    <cellStyle name="Millares 5 2 5 2 6 5 2" xfId="37056"/>
    <cellStyle name="Millares 5 2 5 2 6 6" xfId="20715"/>
    <cellStyle name="Millares 5 2 5 2 6 7" xfId="25071"/>
    <cellStyle name="Millares 5 2 5 2 6 8" xfId="41051"/>
    <cellStyle name="Millares 5 2 5 2 7" xfId="3136"/>
    <cellStyle name="Millares 5 2 5 2 7 2" xfId="3137"/>
    <cellStyle name="Millares 5 2 5 2 7 2 2" xfId="8715"/>
    <cellStyle name="Millares 5 2 5 2 7 2 2 2" xfId="29069"/>
    <cellStyle name="Millares 5 2 5 2 7 2 3" xfId="12710"/>
    <cellStyle name="Millares 5 2 5 2 7 2 3 2" xfId="33064"/>
    <cellStyle name="Millares 5 2 5 2 7 2 4" xfId="18288"/>
    <cellStyle name="Millares 5 2 5 2 7 2 4 2" xfId="37059"/>
    <cellStyle name="Millares 5 2 5 2 7 2 5" xfId="25074"/>
    <cellStyle name="Millares 5 2 5 2 7 2 6" xfId="41054"/>
    <cellStyle name="Millares 5 2 5 2 7 3" xfId="8714"/>
    <cellStyle name="Millares 5 2 5 2 7 3 2" xfId="29068"/>
    <cellStyle name="Millares 5 2 5 2 7 4" xfId="12709"/>
    <cellStyle name="Millares 5 2 5 2 7 4 2" xfId="33063"/>
    <cellStyle name="Millares 5 2 5 2 7 5" xfId="18287"/>
    <cellStyle name="Millares 5 2 5 2 7 5 2" xfId="37058"/>
    <cellStyle name="Millares 5 2 5 2 7 6" xfId="20716"/>
    <cellStyle name="Millares 5 2 5 2 7 7" xfId="25073"/>
    <cellStyle name="Millares 5 2 5 2 7 8" xfId="41053"/>
    <cellStyle name="Millares 5 2 5 2 8" xfId="3138"/>
    <cellStyle name="Millares 5 2 5 2 8 2" xfId="3139"/>
    <cellStyle name="Millares 5 2 5 2 8 2 2" xfId="8717"/>
    <cellStyle name="Millares 5 2 5 2 8 2 2 2" xfId="29071"/>
    <cellStyle name="Millares 5 2 5 2 8 2 3" xfId="12712"/>
    <cellStyle name="Millares 5 2 5 2 8 2 3 2" xfId="33066"/>
    <cellStyle name="Millares 5 2 5 2 8 2 4" xfId="18290"/>
    <cellStyle name="Millares 5 2 5 2 8 2 4 2" xfId="37061"/>
    <cellStyle name="Millares 5 2 5 2 8 2 5" xfId="25076"/>
    <cellStyle name="Millares 5 2 5 2 8 2 6" xfId="41056"/>
    <cellStyle name="Millares 5 2 5 2 8 3" xfId="8716"/>
    <cellStyle name="Millares 5 2 5 2 8 3 2" xfId="29070"/>
    <cellStyle name="Millares 5 2 5 2 8 4" xfId="12711"/>
    <cellStyle name="Millares 5 2 5 2 8 4 2" xfId="33065"/>
    <cellStyle name="Millares 5 2 5 2 8 5" xfId="18289"/>
    <cellStyle name="Millares 5 2 5 2 8 5 2" xfId="37060"/>
    <cellStyle name="Millares 5 2 5 2 8 6" xfId="20717"/>
    <cellStyle name="Millares 5 2 5 2 8 7" xfId="25075"/>
    <cellStyle name="Millares 5 2 5 2 8 8" xfId="41055"/>
    <cellStyle name="Millares 5 2 5 2 9" xfId="3140"/>
    <cellStyle name="Millares 5 2 5 2 9 2" xfId="3141"/>
    <cellStyle name="Millares 5 2 5 2 9 2 2" xfId="8719"/>
    <cellStyle name="Millares 5 2 5 2 9 2 2 2" xfId="29073"/>
    <cellStyle name="Millares 5 2 5 2 9 2 3" xfId="12714"/>
    <cellStyle name="Millares 5 2 5 2 9 2 3 2" xfId="33068"/>
    <cellStyle name="Millares 5 2 5 2 9 2 4" xfId="18292"/>
    <cellStyle name="Millares 5 2 5 2 9 2 4 2" xfId="37063"/>
    <cellStyle name="Millares 5 2 5 2 9 2 5" xfId="25078"/>
    <cellStyle name="Millares 5 2 5 2 9 2 6" xfId="41058"/>
    <cellStyle name="Millares 5 2 5 2 9 3" xfId="8718"/>
    <cellStyle name="Millares 5 2 5 2 9 3 2" xfId="29072"/>
    <cellStyle name="Millares 5 2 5 2 9 4" xfId="12713"/>
    <cellStyle name="Millares 5 2 5 2 9 4 2" xfId="33067"/>
    <cellStyle name="Millares 5 2 5 2 9 5" xfId="18291"/>
    <cellStyle name="Millares 5 2 5 2 9 5 2" xfId="37062"/>
    <cellStyle name="Millares 5 2 5 2 9 6" xfId="20718"/>
    <cellStyle name="Millares 5 2 5 2 9 7" xfId="25077"/>
    <cellStyle name="Millares 5 2 5 2 9 8" xfId="41057"/>
    <cellStyle name="Millares 5 2 5 3" xfId="3142"/>
    <cellStyle name="Millares 5 2 5 3 10" xfId="3143"/>
    <cellStyle name="Millares 5 2 5 3 10 2" xfId="8721"/>
    <cellStyle name="Millares 5 2 5 3 10 2 2" xfId="29075"/>
    <cellStyle name="Millares 5 2 5 3 10 3" xfId="12716"/>
    <cellStyle name="Millares 5 2 5 3 10 3 2" xfId="33070"/>
    <cellStyle name="Millares 5 2 5 3 10 4" xfId="18294"/>
    <cellStyle name="Millares 5 2 5 3 10 4 2" xfId="37065"/>
    <cellStyle name="Millares 5 2 5 3 10 5" xfId="25080"/>
    <cellStyle name="Millares 5 2 5 3 10 6" xfId="41060"/>
    <cellStyle name="Millares 5 2 5 3 11" xfId="8720"/>
    <cellStyle name="Millares 5 2 5 3 11 2" xfId="29074"/>
    <cellStyle name="Millares 5 2 5 3 12" xfId="12715"/>
    <cellStyle name="Millares 5 2 5 3 12 2" xfId="33069"/>
    <cellStyle name="Millares 5 2 5 3 13" xfId="18293"/>
    <cellStyle name="Millares 5 2 5 3 13 2" xfId="37064"/>
    <cellStyle name="Millares 5 2 5 3 14" xfId="20719"/>
    <cellStyle name="Millares 5 2 5 3 15" xfId="25079"/>
    <cellStyle name="Millares 5 2 5 3 16" xfId="41059"/>
    <cellStyle name="Millares 5 2 5 3 2" xfId="3144"/>
    <cellStyle name="Millares 5 2 5 3 2 10" xfId="41061"/>
    <cellStyle name="Millares 5 2 5 3 2 2" xfId="3145"/>
    <cellStyle name="Millares 5 2 5 3 2 2 2" xfId="3146"/>
    <cellStyle name="Millares 5 2 5 3 2 2 2 2" xfId="8724"/>
    <cellStyle name="Millares 5 2 5 3 2 2 2 2 2" xfId="29078"/>
    <cellStyle name="Millares 5 2 5 3 2 2 2 3" xfId="12719"/>
    <cellStyle name="Millares 5 2 5 3 2 2 2 3 2" xfId="33073"/>
    <cellStyle name="Millares 5 2 5 3 2 2 2 4" xfId="18297"/>
    <cellStyle name="Millares 5 2 5 3 2 2 2 4 2" xfId="37068"/>
    <cellStyle name="Millares 5 2 5 3 2 2 2 5" xfId="25083"/>
    <cellStyle name="Millares 5 2 5 3 2 2 2 6" xfId="41063"/>
    <cellStyle name="Millares 5 2 5 3 2 2 3" xfId="8723"/>
    <cellStyle name="Millares 5 2 5 3 2 2 3 2" xfId="29077"/>
    <cellStyle name="Millares 5 2 5 3 2 2 4" xfId="12718"/>
    <cellStyle name="Millares 5 2 5 3 2 2 4 2" xfId="33072"/>
    <cellStyle name="Millares 5 2 5 3 2 2 5" xfId="18296"/>
    <cellStyle name="Millares 5 2 5 3 2 2 5 2" xfId="37067"/>
    <cellStyle name="Millares 5 2 5 3 2 2 6" xfId="20721"/>
    <cellStyle name="Millares 5 2 5 3 2 2 7" xfId="25082"/>
    <cellStyle name="Millares 5 2 5 3 2 2 8" xfId="41062"/>
    <cellStyle name="Millares 5 2 5 3 2 3" xfId="3147"/>
    <cellStyle name="Millares 5 2 5 3 2 3 2" xfId="3148"/>
    <cellStyle name="Millares 5 2 5 3 2 3 2 2" xfId="8726"/>
    <cellStyle name="Millares 5 2 5 3 2 3 2 2 2" xfId="29080"/>
    <cellStyle name="Millares 5 2 5 3 2 3 2 3" xfId="12721"/>
    <cellStyle name="Millares 5 2 5 3 2 3 2 3 2" xfId="33075"/>
    <cellStyle name="Millares 5 2 5 3 2 3 2 4" xfId="18299"/>
    <cellStyle name="Millares 5 2 5 3 2 3 2 4 2" xfId="37070"/>
    <cellStyle name="Millares 5 2 5 3 2 3 2 5" xfId="25085"/>
    <cellStyle name="Millares 5 2 5 3 2 3 2 6" xfId="41065"/>
    <cellStyle name="Millares 5 2 5 3 2 3 3" xfId="8725"/>
    <cellStyle name="Millares 5 2 5 3 2 3 3 2" xfId="29079"/>
    <cellStyle name="Millares 5 2 5 3 2 3 4" xfId="12720"/>
    <cellStyle name="Millares 5 2 5 3 2 3 4 2" xfId="33074"/>
    <cellStyle name="Millares 5 2 5 3 2 3 5" xfId="18298"/>
    <cellStyle name="Millares 5 2 5 3 2 3 5 2" xfId="37069"/>
    <cellStyle name="Millares 5 2 5 3 2 3 6" xfId="20722"/>
    <cellStyle name="Millares 5 2 5 3 2 3 7" xfId="25084"/>
    <cellStyle name="Millares 5 2 5 3 2 3 8" xfId="41064"/>
    <cellStyle name="Millares 5 2 5 3 2 4" xfId="3149"/>
    <cellStyle name="Millares 5 2 5 3 2 4 2" xfId="8727"/>
    <cellStyle name="Millares 5 2 5 3 2 4 2 2" xfId="29081"/>
    <cellStyle name="Millares 5 2 5 3 2 4 3" xfId="12722"/>
    <cellStyle name="Millares 5 2 5 3 2 4 3 2" xfId="33076"/>
    <cellStyle name="Millares 5 2 5 3 2 4 4" xfId="18300"/>
    <cellStyle name="Millares 5 2 5 3 2 4 4 2" xfId="37071"/>
    <cellStyle name="Millares 5 2 5 3 2 4 5" xfId="25086"/>
    <cellStyle name="Millares 5 2 5 3 2 4 6" xfId="41066"/>
    <cellStyle name="Millares 5 2 5 3 2 5" xfId="8722"/>
    <cellStyle name="Millares 5 2 5 3 2 5 2" xfId="29076"/>
    <cellStyle name="Millares 5 2 5 3 2 6" xfId="12717"/>
    <cellStyle name="Millares 5 2 5 3 2 6 2" xfId="33071"/>
    <cellStyle name="Millares 5 2 5 3 2 7" xfId="18295"/>
    <cellStyle name="Millares 5 2 5 3 2 7 2" xfId="37066"/>
    <cellStyle name="Millares 5 2 5 3 2 8" xfId="20720"/>
    <cellStyle name="Millares 5 2 5 3 2 9" xfId="25081"/>
    <cellStyle name="Millares 5 2 5 3 3" xfId="3150"/>
    <cellStyle name="Millares 5 2 5 3 3 2" xfId="3151"/>
    <cellStyle name="Millares 5 2 5 3 3 2 2" xfId="8729"/>
    <cellStyle name="Millares 5 2 5 3 3 2 2 2" xfId="29083"/>
    <cellStyle name="Millares 5 2 5 3 3 2 3" xfId="12724"/>
    <cellStyle name="Millares 5 2 5 3 3 2 3 2" xfId="33078"/>
    <cellStyle name="Millares 5 2 5 3 3 2 4" xfId="18302"/>
    <cellStyle name="Millares 5 2 5 3 3 2 4 2" xfId="37073"/>
    <cellStyle name="Millares 5 2 5 3 3 2 5" xfId="25088"/>
    <cellStyle name="Millares 5 2 5 3 3 2 6" xfId="41068"/>
    <cellStyle name="Millares 5 2 5 3 3 3" xfId="8728"/>
    <cellStyle name="Millares 5 2 5 3 3 3 2" xfId="29082"/>
    <cellStyle name="Millares 5 2 5 3 3 4" xfId="12723"/>
    <cellStyle name="Millares 5 2 5 3 3 4 2" xfId="33077"/>
    <cellStyle name="Millares 5 2 5 3 3 5" xfId="18301"/>
    <cellStyle name="Millares 5 2 5 3 3 5 2" xfId="37072"/>
    <cellStyle name="Millares 5 2 5 3 3 6" xfId="20723"/>
    <cellStyle name="Millares 5 2 5 3 3 7" xfId="25087"/>
    <cellStyle name="Millares 5 2 5 3 3 8" xfId="41067"/>
    <cellStyle name="Millares 5 2 5 3 4" xfId="3152"/>
    <cellStyle name="Millares 5 2 5 3 4 2" xfId="3153"/>
    <cellStyle name="Millares 5 2 5 3 4 2 2" xfId="8731"/>
    <cellStyle name="Millares 5 2 5 3 4 2 2 2" xfId="29085"/>
    <cellStyle name="Millares 5 2 5 3 4 2 3" xfId="12726"/>
    <cellStyle name="Millares 5 2 5 3 4 2 3 2" xfId="33080"/>
    <cellStyle name="Millares 5 2 5 3 4 2 4" xfId="18304"/>
    <cellStyle name="Millares 5 2 5 3 4 2 4 2" xfId="37075"/>
    <cellStyle name="Millares 5 2 5 3 4 2 5" xfId="25090"/>
    <cellStyle name="Millares 5 2 5 3 4 2 6" xfId="41070"/>
    <cellStyle name="Millares 5 2 5 3 4 3" xfId="8730"/>
    <cellStyle name="Millares 5 2 5 3 4 3 2" xfId="29084"/>
    <cellStyle name="Millares 5 2 5 3 4 4" xfId="12725"/>
    <cellStyle name="Millares 5 2 5 3 4 4 2" xfId="33079"/>
    <cellStyle name="Millares 5 2 5 3 4 5" xfId="18303"/>
    <cellStyle name="Millares 5 2 5 3 4 5 2" xfId="37074"/>
    <cellStyle name="Millares 5 2 5 3 4 6" xfId="20724"/>
    <cellStyle name="Millares 5 2 5 3 4 7" xfId="25089"/>
    <cellStyle name="Millares 5 2 5 3 4 8" xfId="41069"/>
    <cellStyle name="Millares 5 2 5 3 5" xfId="3154"/>
    <cellStyle name="Millares 5 2 5 3 5 2" xfId="3155"/>
    <cellStyle name="Millares 5 2 5 3 5 2 2" xfId="8733"/>
    <cellStyle name="Millares 5 2 5 3 5 2 2 2" xfId="29087"/>
    <cellStyle name="Millares 5 2 5 3 5 2 3" xfId="12728"/>
    <cellStyle name="Millares 5 2 5 3 5 2 3 2" xfId="33082"/>
    <cellStyle name="Millares 5 2 5 3 5 2 4" xfId="18306"/>
    <cellStyle name="Millares 5 2 5 3 5 2 4 2" xfId="37077"/>
    <cellStyle name="Millares 5 2 5 3 5 2 5" xfId="25092"/>
    <cellStyle name="Millares 5 2 5 3 5 2 6" xfId="41072"/>
    <cellStyle name="Millares 5 2 5 3 5 3" xfId="8732"/>
    <cellStyle name="Millares 5 2 5 3 5 3 2" xfId="29086"/>
    <cellStyle name="Millares 5 2 5 3 5 4" xfId="12727"/>
    <cellStyle name="Millares 5 2 5 3 5 4 2" xfId="33081"/>
    <cellStyle name="Millares 5 2 5 3 5 5" xfId="18305"/>
    <cellStyle name="Millares 5 2 5 3 5 5 2" xfId="37076"/>
    <cellStyle name="Millares 5 2 5 3 5 6" xfId="20725"/>
    <cellStyle name="Millares 5 2 5 3 5 7" xfId="25091"/>
    <cellStyle name="Millares 5 2 5 3 5 8" xfId="41071"/>
    <cellStyle name="Millares 5 2 5 3 6" xfId="3156"/>
    <cellStyle name="Millares 5 2 5 3 6 2" xfId="3157"/>
    <cellStyle name="Millares 5 2 5 3 6 2 2" xfId="8735"/>
    <cellStyle name="Millares 5 2 5 3 6 2 2 2" xfId="29089"/>
    <cellStyle name="Millares 5 2 5 3 6 2 3" xfId="12730"/>
    <cellStyle name="Millares 5 2 5 3 6 2 3 2" xfId="33084"/>
    <cellStyle name="Millares 5 2 5 3 6 2 4" xfId="18308"/>
    <cellStyle name="Millares 5 2 5 3 6 2 4 2" xfId="37079"/>
    <cellStyle name="Millares 5 2 5 3 6 2 5" xfId="25094"/>
    <cellStyle name="Millares 5 2 5 3 6 2 6" xfId="41074"/>
    <cellStyle name="Millares 5 2 5 3 6 3" xfId="8734"/>
    <cellStyle name="Millares 5 2 5 3 6 3 2" xfId="29088"/>
    <cellStyle name="Millares 5 2 5 3 6 4" xfId="12729"/>
    <cellStyle name="Millares 5 2 5 3 6 4 2" xfId="33083"/>
    <cellStyle name="Millares 5 2 5 3 6 5" xfId="18307"/>
    <cellStyle name="Millares 5 2 5 3 6 5 2" xfId="37078"/>
    <cellStyle name="Millares 5 2 5 3 6 6" xfId="20726"/>
    <cellStyle name="Millares 5 2 5 3 6 7" xfId="25093"/>
    <cellStyle name="Millares 5 2 5 3 6 8" xfId="41073"/>
    <cellStyle name="Millares 5 2 5 3 7" xfId="3158"/>
    <cellStyle name="Millares 5 2 5 3 7 2" xfId="3159"/>
    <cellStyle name="Millares 5 2 5 3 7 2 2" xfId="8737"/>
    <cellStyle name="Millares 5 2 5 3 7 2 2 2" xfId="29091"/>
    <cellStyle name="Millares 5 2 5 3 7 2 3" xfId="12732"/>
    <cellStyle name="Millares 5 2 5 3 7 2 3 2" xfId="33086"/>
    <cellStyle name="Millares 5 2 5 3 7 2 4" xfId="18310"/>
    <cellStyle name="Millares 5 2 5 3 7 2 4 2" xfId="37081"/>
    <cellStyle name="Millares 5 2 5 3 7 2 5" xfId="25096"/>
    <cellStyle name="Millares 5 2 5 3 7 2 6" xfId="41076"/>
    <cellStyle name="Millares 5 2 5 3 7 3" xfId="8736"/>
    <cellStyle name="Millares 5 2 5 3 7 3 2" xfId="29090"/>
    <cellStyle name="Millares 5 2 5 3 7 4" xfId="12731"/>
    <cellStyle name="Millares 5 2 5 3 7 4 2" xfId="33085"/>
    <cellStyle name="Millares 5 2 5 3 7 5" xfId="18309"/>
    <cellStyle name="Millares 5 2 5 3 7 5 2" xfId="37080"/>
    <cellStyle name="Millares 5 2 5 3 7 6" xfId="20727"/>
    <cellStyle name="Millares 5 2 5 3 7 7" xfId="25095"/>
    <cellStyle name="Millares 5 2 5 3 7 8" xfId="41075"/>
    <cellStyle name="Millares 5 2 5 3 8" xfId="3160"/>
    <cellStyle name="Millares 5 2 5 3 8 2" xfId="3161"/>
    <cellStyle name="Millares 5 2 5 3 8 2 2" xfId="8739"/>
    <cellStyle name="Millares 5 2 5 3 8 2 2 2" xfId="29093"/>
    <cellStyle name="Millares 5 2 5 3 8 2 3" xfId="12734"/>
    <cellStyle name="Millares 5 2 5 3 8 2 3 2" xfId="33088"/>
    <cellStyle name="Millares 5 2 5 3 8 2 4" xfId="18312"/>
    <cellStyle name="Millares 5 2 5 3 8 2 4 2" xfId="37083"/>
    <cellStyle name="Millares 5 2 5 3 8 2 5" xfId="25098"/>
    <cellStyle name="Millares 5 2 5 3 8 2 6" xfId="41078"/>
    <cellStyle name="Millares 5 2 5 3 8 3" xfId="8738"/>
    <cellStyle name="Millares 5 2 5 3 8 3 2" xfId="29092"/>
    <cellStyle name="Millares 5 2 5 3 8 4" xfId="12733"/>
    <cellStyle name="Millares 5 2 5 3 8 4 2" xfId="33087"/>
    <cellStyle name="Millares 5 2 5 3 8 5" xfId="18311"/>
    <cellStyle name="Millares 5 2 5 3 8 5 2" xfId="37082"/>
    <cellStyle name="Millares 5 2 5 3 8 6" xfId="20728"/>
    <cellStyle name="Millares 5 2 5 3 8 7" xfId="25097"/>
    <cellStyle name="Millares 5 2 5 3 8 8" xfId="41077"/>
    <cellStyle name="Millares 5 2 5 3 9" xfId="3162"/>
    <cellStyle name="Millares 5 2 5 3 9 2" xfId="3163"/>
    <cellStyle name="Millares 5 2 5 3 9 2 2" xfId="8741"/>
    <cellStyle name="Millares 5 2 5 3 9 2 2 2" xfId="29095"/>
    <cellStyle name="Millares 5 2 5 3 9 2 3" xfId="12736"/>
    <cellStyle name="Millares 5 2 5 3 9 2 3 2" xfId="33090"/>
    <cellStyle name="Millares 5 2 5 3 9 2 4" xfId="18314"/>
    <cellStyle name="Millares 5 2 5 3 9 2 4 2" xfId="37085"/>
    <cellStyle name="Millares 5 2 5 3 9 2 5" xfId="25100"/>
    <cellStyle name="Millares 5 2 5 3 9 2 6" xfId="41080"/>
    <cellStyle name="Millares 5 2 5 3 9 3" xfId="8740"/>
    <cellStyle name="Millares 5 2 5 3 9 3 2" xfId="29094"/>
    <cellStyle name="Millares 5 2 5 3 9 4" xfId="12735"/>
    <cellStyle name="Millares 5 2 5 3 9 4 2" xfId="33089"/>
    <cellStyle name="Millares 5 2 5 3 9 5" xfId="18313"/>
    <cellStyle name="Millares 5 2 5 3 9 5 2" xfId="37084"/>
    <cellStyle name="Millares 5 2 5 3 9 6" xfId="20729"/>
    <cellStyle name="Millares 5 2 5 3 9 7" xfId="25099"/>
    <cellStyle name="Millares 5 2 5 3 9 8" xfId="41079"/>
    <cellStyle name="Millares 5 2 5 4" xfId="3164"/>
    <cellStyle name="Millares 5 2 5 4 10" xfId="25101"/>
    <cellStyle name="Millares 5 2 5 4 11" xfId="41081"/>
    <cellStyle name="Millares 5 2 5 4 2" xfId="3165"/>
    <cellStyle name="Millares 5 2 5 4 2 2" xfId="3166"/>
    <cellStyle name="Millares 5 2 5 4 2 2 2" xfId="8744"/>
    <cellStyle name="Millares 5 2 5 4 2 2 2 2" xfId="29098"/>
    <cellStyle name="Millares 5 2 5 4 2 2 3" xfId="12739"/>
    <cellStyle name="Millares 5 2 5 4 2 2 3 2" xfId="33093"/>
    <cellStyle name="Millares 5 2 5 4 2 2 4" xfId="18317"/>
    <cellStyle name="Millares 5 2 5 4 2 2 4 2" xfId="37088"/>
    <cellStyle name="Millares 5 2 5 4 2 2 5" xfId="25103"/>
    <cellStyle name="Millares 5 2 5 4 2 2 6" xfId="41083"/>
    <cellStyle name="Millares 5 2 5 4 2 3" xfId="8743"/>
    <cellStyle name="Millares 5 2 5 4 2 3 2" xfId="29097"/>
    <cellStyle name="Millares 5 2 5 4 2 4" xfId="12738"/>
    <cellStyle name="Millares 5 2 5 4 2 4 2" xfId="33092"/>
    <cellStyle name="Millares 5 2 5 4 2 5" xfId="18316"/>
    <cellStyle name="Millares 5 2 5 4 2 5 2" xfId="37087"/>
    <cellStyle name="Millares 5 2 5 4 2 6" xfId="20731"/>
    <cellStyle name="Millares 5 2 5 4 2 7" xfId="25102"/>
    <cellStyle name="Millares 5 2 5 4 2 8" xfId="41082"/>
    <cellStyle name="Millares 5 2 5 4 3" xfId="3167"/>
    <cellStyle name="Millares 5 2 5 4 3 2" xfId="3168"/>
    <cellStyle name="Millares 5 2 5 4 3 2 2" xfId="8746"/>
    <cellStyle name="Millares 5 2 5 4 3 2 2 2" xfId="29100"/>
    <cellStyle name="Millares 5 2 5 4 3 2 3" xfId="12741"/>
    <cellStyle name="Millares 5 2 5 4 3 2 3 2" xfId="33095"/>
    <cellStyle name="Millares 5 2 5 4 3 2 4" xfId="18319"/>
    <cellStyle name="Millares 5 2 5 4 3 2 4 2" xfId="37090"/>
    <cellStyle name="Millares 5 2 5 4 3 2 5" xfId="25105"/>
    <cellStyle name="Millares 5 2 5 4 3 2 6" xfId="41085"/>
    <cellStyle name="Millares 5 2 5 4 3 3" xfId="8745"/>
    <cellStyle name="Millares 5 2 5 4 3 3 2" xfId="29099"/>
    <cellStyle name="Millares 5 2 5 4 3 4" xfId="12740"/>
    <cellStyle name="Millares 5 2 5 4 3 4 2" xfId="33094"/>
    <cellStyle name="Millares 5 2 5 4 3 5" xfId="18318"/>
    <cellStyle name="Millares 5 2 5 4 3 5 2" xfId="37089"/>
    <cellStyle name="Millares 5 2 5 4 3 6" xfId="20732"/>
    <cellStyle name="Millares 5 2 5 4 3 7" xfId="25104"/>
    <cellStyle name="Millares 5 2 5 4 3 8" xfId="41084"/>
    <cellStyle name="Millares 5 2 5 4 4" xfId="3169"/>
    <cellStyle name="Millares 5 2 5 4 4 2" xfId="3170"/>
    <cellStyle name="Millares 5 2 5 4 4 2 2" xfId="8748"/>
    <cellStyle name="Millares 5 2 5 4 4 2 2 2" xfId="29102"/>
    <cellStyle name="Millares 5 2 5 4 4 2 3" xfId="12743"/>
    <cellStyle name="Millares 5 2 5 4 4 2 3 2" xfId="33097"/>
    <cellStyle name="Millares 5 2 5 4 4 2 4" xfId="18321"/>
    <cellStyle name="Millares 5 2 5 4 4 2 4 2" xfId="37092"/>
    <cellStyle name="Millares 5 2 5 4 4 2 5" xfId="25107"/>
    <cellStyle name="Millares 5 2 5 4 4 2 6" xfId="41087"/>
    <cellStyle name="Millares 5 2 5 4 4 3" xfId="8747"/>
    <cellStyle name="Millares 5 2 5 4 4 3 2" xfId="29101"/>
    <cellStyle name="Millares 5 2 5 4 4 4" xfId="12742"/>
    <cellStyle name="Millares 5 2 5 4 4 4 2" xfId="33096"/>
    <cellStyle name="Millares 5 2 5 4 4 5" xfId="18320"/>
    <cellStyle name="Millares 5 2 5 4 4 5 2" xfId="37091"/>
    <cellStyle name="Millares 5 2 5 4 4 6" xfId="20733"/>
    <cellStyle name="Millares 5 2 5 4 4 7" xfId="25106"/>
    <cellStyle name="Millares 5 2 5 4 4 8" xfId="41086"/>
    <cellStyle name="Millares 5 2 5 4 5" xfId="3171"/>
    <cellStyle name="Millares 5 2 5 4 5 2" xfId="8749"/>
    <cellStyle name="Millares 5 2 5 4 5 2 2" xfId="29103"/>
    <cellStyle name="Millares 5 2 5 4 5 3" xfId="12744"/>
    <cellStyle name="Millares 5 2 5 4 5 3 2" xfId="33098"/>
    <cellStyle name="Millares 5 2 5 4 5 4" xfId="18322"/>
    <cellStyle name="Millares 5 2 5 4 5 4 2" xfId="37093"/>
    <cellStyle name="Millares 5 2 5 4 5 5" xfId="25108"/>
    <cellStyle name="Millares 5 2 5 4 5 6" xfId="41088"/>
    <cellStyle name="Millares 5 2 5 4 6" xfId="8742"/>
    <cellStyle name="Millares 5 2 5 4 6 2" xfId="29096"/>
    <cellStyle name="Millares 5 2 5 4 7" xfId="12737"/>
    <cellStyle name="Millares 5 2 5 4 7 2" xfId="33091"/>
    <cellStyle name="Millares 5 2 5 4 8" xfId="18315"/>
    <cellStyle name="Millares 5 2 5 4 8 2" xfId="37086"/>
    <cellStyle name="Millares 5 2 5 4 9" xfId="20730"/>
    <cellStyle name="Millares 5 2 5 5" xfId="3172"/>
    <cellStyle name="Millares 5 2 5 5 2" xfId="3173"/>
    <cellStyle name="Millares 5 2 5 5 2 2" xfId="3174"/>
    <cellStyle name="Millares 5 2 5 5 2 2 2" xfId="8752"/>
    <cellStyle name="Millares 5 2 5 5 2 2 2 2" xfId="29106"/>
    <cellStyle name="Millares 5 2 5 5 2 2 3" xfId="12747"/>
    <cellStyle name="Millares 5 2 5 5 2 2 3 2" xfId="33101"/>
    <cellStyle name="Millares 5 2 5 5 2 2 4" xfId="18325"/>
    <cellStyle name="Millares 5 2 5 5 2 2 4 2" xfId="37096"/>
    <cellStyle name="Millares 5 2 5 5 2 2 5" xfId="25111"/>
    <cellStyle name="Millares 5 2 5 5 2 2 6" xfId="41091"/>
    <cellStyle name="Millares 5 2 5 5 2 3" xfId="8751"/>
    <cellStyle name="Millares 5 2 5 5 2 3 2" xfId="29105"/>
    <cellStyle name="Millares 5 2 5 5 2 4" xfId="12746"/>
    <cellStyle name="Millares 5 2 5 5 2 4 2" xfId="33100"/>
    <cellStyle name="Millares 5 2 5 5 2 5" xfId="18324"/>
    <cellStyle name="Millares 5 2 5 5 2 5 2" xfId="37095"/>
    <cellStyle name="Millares 5 2 5 5 2 6" xfId="20735"/>
    <cellStyle name="Millares 5 2 5 5 2 7" xfId="25110"/>
    <cellStyle name="Millares 5 2 5 5 2 8" xfId="41090"/>
    <cellStyle name="Millares 5 2 5 5 3" xfId="3175"/>
    <cellStyle name="Millares 5 2 5 5 3 2" xfId="8753"/>
    <cellStyle name="Millares 5 2 5 5 3 2 2" xfId="29107"/>
    <cellStyle name="Millares 5 2 5 5 3 3" xfId="12748"/>
    <cellStyle name="Millares 5 2 5 5 3 3 2" xfId="33102"/>
    <cellStyle name="Millares 5 2 5 5 3 4" xfId="18326"/>
    <cellStyle name="Millares 5 2 5 5 3 4 2" xfId="37097"/>
    <cellStyle name="Millares 5 2 5 5 3 5" xfId="25112"/>
    <cellStyle name="Millares 5 2 5 5 3 6" xfId="41092"/>
    <cellStyle name="Millares 5 2 5 5 4" xfId="8750"/>
    <cellStyle name="Millares 5 2 5 5 4 2" xfId="29104"/>
    <cellStyle name="Millares 5 2 5 5 5" xfId="12745"/>
    <cellStyle name="Millares 5 2 5 5 5 2" xfId="33099"/>
    <cellStyle name="Millares 5 2 5 5 6" xfId="18323"/>
    <cellStyle name="Millares 5 2 5 5 6 2" xfId="37094"/>
    <cellStyle name="Millares 5 2 5 5 7" xfId="20734"/>
    <cellStyle name="Millares 5 2 5 5 8" xfId="25109"/>
    <cellStyle name="Millares 5 2 5 5 9" xfId="41089"/>
    <cellStyle name="Millares 5 2 5 6" xfId="3176"/>
    <cellStyle name="Millares 5 2 5 6 2" xfId="3177"/>
    <cellStyle name="Millares 5 2 5 6 2 2" xfId="8755"/>
    <cellStyle name="Millares 5 2 5 6 2 2 2" xfId="29109"/>
    <cellStyle name="Millares 5 2 5 6 2 3" xfId="12750"/>
    <cellStyle name="Millares 5 2 5 6 2 3 2" xfId="33104"/>
    <cellStyle name="Millares 5 2 5 6 2 4" xfId="18328"/>
    <cellStyle name="Millares 5 2 5 6 2 4 2" xfId="37099"/>
    <cellStyle name="Millares 5 2 5 6 2 5" xfId="25114"/>
    <cellStyle name="Millares 5 2 5 6 2 6" xfId="41094"/>
    <cellStyle name="Millares 5 2 5 6 3" xfId="8754"/>
    <cellStyle name="Millares 5 2 5 6 3 2" xfId="29108"/>
    <cellStyle name="Millares 5 2 5 6 4" xfId="12749"/>
    <cellStyle name="Millares 5 2 5 6 4 2" xfId="33103"/>
    <cellStyle name="Millares 5 2 5 6 5" xfId="18327"/>
    <cellStyle name="Millares 5 2 5 6 5 2" xfId="37098"/>
    <cellStyle name="Millares 5 2 5 6 6" xfId="20736"/>
    <cellStyle name="Millares 5 2 5 6 7" xfId="25113"/>
    <cellStyle name="Millares 5 2 5 6 8" xfId="41093"/>
    <cellStyle name="Millares 5 2 5 7" xfId="3178"/>
    <cellStyle name="Millares 5 2 5 7 2" xfId="3179"/>
    <cellStyle name="Millares 5 2 5 7 2 2" xfId="8757"/>
    <cellStyle name="Millares 5 2 5 7 2 2 2" xfId="29111"/>
    <cellStyle name="Millares 5 2 5 7 2 3" xfId="12752"/>
    <cellStyle name="Millares 5 2 5 7 2 3 2" xfId="33106"/>
    <cellStyle name="Millares 5 2 5 7 2 4" xfId="18330"/>
    <cellStyle name="Millares 5 2 5 7 2 4 2" xfId="37101"/>
    <cellStyle name="Millares 5 2 5 7 2 5" xfId="25116"/>
    <cellStyle name="Millares 5 2 5 7 2 6" xfId="41096"/>
    <cellStyle name="Millares 5 2 5 7 3" xfId="8756"/>
    <cellStyle name="Millares 5 2 5 7 3 2" xfId="29110"/>
    <cellStyle name="Millares 5 2 5 7 4" xfId="12751"/>
    <cellStyle name="Millares 5 2 5 7 4 2" xfId="33105"/>
    <cellStyle name="Millares 5 2 5 7 5" xfId="18329"/>
    <cellStyle name="Millares 5 2 5 7 5 2" xfId="37100"/>
    <cellStyle name="Millares 5 2 5 7 6" xfId="20737"/>
    <cellStyle name="Millares 5 2 5 7 7" xfId="25115"/>
    <cellStyle name="Millares 5 2 5 7 8" xfId="41095"/>
    <cellStyle name="Millares 5 2 5 8" xfId="3180"/>
    <cellStyle name="Millares 5 2 5 8 2" xfId="3181"/>
    <cellStyle name="Millares 5 2 5 8 2 2" xfId="8759"/>
    <cellStyle name="Millares 5 2 5 8 2 2 2" xfId="29113"/>
    <cellStyle name="Millares 5 2 5 8 2 3" xfId="12754"/>
    <cellStyle name="Millares 5 2 5 8 2 3 2" xfId="33108"/>
    <cellStyle name="Millares 5 2 5 8 2 4" xfId="18332"/>
    <cellStyle name="Millares 5 2 5 8 2 4 2" xfId="37103"/>
    <cellStyle name="Millares 5 2 5 8 2 5" xfId="25118"/>
    <cellStyle name="Millares 5 2 5 8 2 6" xfId="41098"/>
    <cellStyle name="Millares 5 2 5 8 3" xfId="8758"/>
    <cellStyle name="Millares 5 2 5 8 3 2" xfId="29112"/>
    <cellStyle name="Millares 5 2 5 8 4" xfId="12753"/>
    <cellStyle name="Millares 5 2 5 8 4 2" xfId="33107"/>
    <cellStyle name="Millares 5 2 5 8 5" xfId="18331"/>
    <cellStyle name="Millares 5 2 5 8 5 2" xfId="37102"/>
    <cellStyle name="Millares 5 2 5 8 6" xfId="20738"/>
    <cellStyle name="Millares 5 2 5 8 7" xfId="25117"/>
    <cellStyle name="Millares 5 2 5 8 8" xfId="41097"/>
    <cellStyle name="Millares 5 2 5 9" xfId="3182"/>
    <cellStyle name="Millares 5 2 5 9 2" xfId="3183"/>
    <cellStyle name="Millares 5 2 5 9 2 2" xfId="8761"/>
    <cellStyle name="Millares 5 2 5 9 2 2 2" xfId="29115"/>
    <cellStyle name="Millares 5 2 5 9 2 3" xfId="12756"/>
    <cellStyle name="Millares 5 2 5 9 2 3 2" xfId="33110"/>
    <cellStyle name="Millares 5 2 5 9 2 4" xfId="18334"/>
    <cellStyle name="Millares 5 2 5 9 2 4 2" xfId="37105"/>
    <cellStyle name="Millares 5 2 5 9 2 5" xfId="25120"/>
    <cellStyle name="Millares 5 2 5 9 2 6" xfId="41100"/>
    <cellStyle name="Millares 5 2 5 9 3" xfId="8760"/>
    <cellStyle name="Millares 5 2 5 9 3 2" xfId="29114"/>
    <cellStyle name="Millares 5 2 5 9 4" xfId="12755"/>
    <cellStyle name="Millares 5 2 5 9 4 2" xfId="33109"/>
    <cellStyle name="Millares 5 2 5 9 5" xfId="18333"/>
    <cellStyle name="Millares 5 2 5 9 5 2" xfId="37104"/>
    <cellStyle name="Millares 5 2 5 9 6" xfId="20739"/>
    <cellStyle name="Millares 5 2 5 9 7" xfId="25119"/>
    <cellStyle name="Millares 5 2 5 9 8" xfId="41099"/>
    <cellStyle name="Millares 5 2 6" xfId="3184"/>
    <cellStyle name="Millares 5 2 6 10" xfId="3185"/>
    <cellStyle name="Millares 5 2 6 10 2" xfId="3186"/>
    <cellStyle name="Millares 5 2 6 10 2 2" xfId="8764"/>
    <cellStyle name="Millares 5 2 6 10 2 2 2" xfId="29118"/>
    <cellStyle name="Millares 5 2 6 10 2 3" xfId="12759"/>
    <cellStyle name="Millares 5 2 6 10 2 3 2" xfId="33113"/>
    <cellStyle name="Millares 5 2 6 10 2 4" xfId="18337"/>
    <cellStyle name="Millares 5 2 6 10 2 4 2" xfId="37108"/>
    <cellStyle name="Millares 5 2 6 10 2 5" xfId="25123"/>
    <cellStyle name="Millares 5 2 6 10 2 6" xfId="41103"/>
    <cellStyle name="Millares 5 2 6 10 3" xfId="8763"/>
    <cellStyle name="Millares 5 2 6 10 3 2" xfId="29117"/>
    <cellStyle name="Millares 5 2 6 10 4" xfId="12758"/>
    <cellStyle name="Millares 5 2 6 10 4 2" xfId="33112"/>
    <cellStyle name="Millares 5 2 6 10 5" xfId="18336"/>
    <cellStyle name="Millares 5 2 6 10 5 2" xfId="37107"/>
    <cellStyle name="Millares 5 2 6 10 6" xfId="20741"/>
    <cellStyle name="Millares 5 2 6 10 7" xfId="25122"/>
    <cellStyle name="Millares 5 2 6 10 8" xfId="41102"/>
    <cellStyle name="Millares 5 2 6 11" xfId="3187"/>
    <cellStyle name="Millares 5 2 6 11 2" xfId="8765"/>
    <cellStyle name="Millares 5 2 6 11 2 2" xfId="29119"/>
    <cellStyle name="Millares 5 2 6 11 3" xfId="12760"/>
    <cellStyle name="Millares 5 2 6 11 3 2" xfId="33114"/>
    <cellStyle name="Millares 5 2 6 11 4" xfId="18338"/>
    <cellStyle name="Millares 5 2 6 11 4 2" xfId="37109"/>
    <cellStyle name="Millares 5 2 6 11 5" xfId="25124"/>
    <cellStyle name="Millares 5 2 6 11 6" xfId="41104"/>
    <cellStyle name="Millares 5 2 6 12" xfId="8762"/>
    <cellStyle name="Millares 5 2 6 12 2" xfId="29116"/>
    <cellStyle name="Millares 5 2 6 13" xfId="12757"/>
    <cellStyle name="Millares 5 2 6 13 2" xfId="33111"/>
    <cellStyle name="Millares 5 2 6 14" xfId="18335"/>
    <cellStyle name="Millares 5 2 6 14 2" xfId="37106"/>
    <cellStyle name="Millares 5 2 6 15" xfId="20740"/>
    <cellStyle name="Millares 5 2 6 16" xfId="25121"/>
    <cellStyle name="Millares 5 2 6 17" xfId="41101"/>
    <cellStyle name="Millares 5 2 6 2" xfId="3188"/>
    <cellStyle name="Millares 5 2 6 2 10" xfId="3189"/>
    <cellStyle name="Millares 5 2 6 2 10 2" xfId="8767"/>
    <cellStyle name="Millares 5 2 6 2 10 2 2" xfId="29121"/>
    <cellStyle name="Millares 5 2 6 2 10 3" xfId="12762"/>
    <cellStyle name="Millares 5 2 6 2 10 3 2" xfId="33116"/>
    <cellStyle name="Millares 5 2 6 2 10 4" xfId="18340"/>
    <cellStyle name="Millares 5 2 6 2 10 4 2" xfId="37111"/>
    <cellStyle name="Millares 5 2 6 2 10 5" xfId="25126"/>
    <cellStyle name="Millares 5 2 6 2 10 6" xfId="41106"/>
    <cellStyle name="Millares 5 2 6 2 11" xfId="8766"/>
    <cellStyle name="Millares 5 2 6 2 11 2" xfId="29120"/>
    <cellStyle name="Millares 5 2 6 2 12" xfId="12761"/>
    <cellStyle name="Millares 5 2 6 2 12 2" xfId="33115"/>
    <cellStyle name="Millares 5 2 6 2 13" xfId="18339"/>
    <cellStyle name="Millares 5 2 6 2 13 2" xfId="37110"/>
    <cellStyle name="Millares 5 2 6 2 14" xfId="20742"/>
    <cellStyle name="Millares 5 2 6 2 15" xfId="25125"/>
    <cellStyle name="Millares 5 2 6 2 16" xfId="41105"/>
    <cellStyle name="Millares 5 2 6 2 2" xfId="3190"/>
    <cellStyle name="Millares 5 2 6 2 2 10" xfId="41107"/>
    <cellStyle name="Millares 5 2 6 2 2 2" xfId="3191"/>
    <cellStyle name="Millares 5 2 6 2 2 2 2" xfId="3192"/>
    <cellStyle name="Millares 5 2 6 2 2 2 2 2" xfId="8770"/>
    <cellStyle name="Millares 5 2 6 2 2 2 2 2 2" xfId="29124"/>
    <cellStyle name="Millares 5 2 6 2 2 2 2 3" xfId="12765"/>
    <cellStyle name="Millares 5 2 6 2 2 2 2 3 2" xfId="33119"/>
    <cellStyle name="Millares 5 2 6 2 2 2 2 4" xfId="18343"/>
    <cellStyle name="Millares 5 2 6 2 2 2 2 4 2" xfId="37114"/>
    <cellStyle name="Millares 5 2 6 2 2 2 2 5" xfId="25129"/>
    <cellStyle name="Millares 5 2 6 2 2 2 2 6" xfId="41109"/>
    <cellStyle name="Millares 5 2 6 2 2 2 3" xfId="8769"/>
    <cellStyle name="Millares 5 2 6 2 2 2 3 2" xfId="29123"/>
    <cellStyle name="Millares 5 2 6 2 2 2 4" xfId="12764"/>
    <cellStyle name="Millares 5 2 6 2 2 2 4 2" xfId="33118"/>
    <cellStyle name="Millares 5 2 6 2 2 2 5" xfId="18342"/>
    <cellStyle name="Millares 5 2 6 2 2 2 5 2" xfId="37113"/>
    <cellStyle name="Millares 5 2 6 2 2 2 6" xfId="20744"/>
    <cellStyle name="Millares 5 2 6 2 2 2 7" xfId="25128"/>
    <cellStyle name="Millares 5 2 6 2 2 2 8" xfId="41108"/>
    <cellStyle name="Millares 5 2 6 2 2 3" xfId="3193"/>
    <cellStyle name="Millares 5 2 6 2 2 3 2" xfId="3194"/>
    <cellStyle name="Millares 5 2 6 2 2 3 2 2" xfId="8772"/>
    <cellStyle name="Millares 5 2 6 2 2 3 2 2 2" xfId="29126"/>
    <cellStyle name="Millares 5 2 6 2 2 3 2 3" xfId="12767"/>
    <cellStyle name="Millares 5 2 6 2 2 3 2 3 2" xfId="33121"/>
    <cellStyle name="Millares 5 2 6 2 2 3 2 4" xfId="18345"/>
    <cellStyle name="Millares 5 2 6 2 2 3 2 4 2" xfId="37116"/>
    <cellStyle name="Millares 5 2 6 2 2 3 2 5" xfId="25131"/>
    <cellStyle name="Millares 5 2 6 2 2 3 2 6" xfId="41111"/>
    <cellStyle name="Millares 5 2 6 2 2 3 3" xfId="8771"/>
    <cellStyle name="Millares 5 2 6 2 2 3 3 2" xfId="29125"/>
    <cellStyle name="Millares 5 2 6 2 2 3 4" xfId="12766"/>
    <cellStyle name="Millares 5 2 6 2 2 3 4 2" xfId="33120"/>
    <cellStyle name="Millares 5 2 6 2 2 3 5" xfId="18344"/>
    <cellStyle name="Millares 5 2 6 2 2 3 5 2" xfId="37115"/>
    <cellStyle name="Millares 5 2 6 2 2 3 6" xfId="20745"/>
    <cellStyle name="Millares 5 2 6 2 2 3 7" xfId="25130"/>
    <cellStyle name="Millares 5 2 6 2 2 3 8" xfId="41110"/>
    <cellStyle name="Millares 5 2 6 2 2 4" xfId="3195"/>
    <cellStyle name="Millares 5 2 6 2 2 4 2" xfId="8773"/>
    <cellStyle name="Millares 5 2 6 2 2 4 2 2" xfId="29127"/>
    <cellStyle name="Millares 5 2 6 2 2 4 3" xfId="12768"/>
    <cellStyle name="Millares 5 2 6 2 2 4 3 2" xfId="33122"/>
    <cellStyle name="Millares 5 2 6 2 2 4 4" xfId="18346"/>
    <cellStyle name="Millares 5 2 6 2 2 4 4 2" xfId="37117"/>
    <cellStyle name="Millares 5 2 6 2 2 4 5" xfId="25132"/>
    <cellStyle name="Millares 5 2 6 2 2 4 6" xfId="41112"/>
    <cellStyle name="Millares 5 2 6 2 2 5" xfId="8768"/>
    <cellStyle name="Millares 5 2 6 2 2 5 2" xfId="29122"/>
    <cellStyle name="Millares 5 2 6 2 2 6" xfId="12763"/>
    <cellStyle name="Millares 5 2 6 2 2 6 2" xfId="33117"/>
    <cellStyle name="Millares 5 2 6 2 2 7" xfId="18341"/>
    <cellStyle name="Millares 5 2 6 2 2 7 2" xfId="37112"/>
    <cellStyle name="Millares 5 2 6 2 2 8" xfId="20743"/>
    <cellStyle name="Millares 5 2 6 2 2 9" xfId="25127"/>
    <cellStyle name="Millares 5 2 6 2 3" xfId="3196"/>
    <cellStyle name="Millares 5 2 6 2 3 2" xfId="3197"/>
    <cellStyle name="Millares 5 2 6 2 3 2 2" xfId="8775"/>
    <cellStyle name="Millares 5 2 6 2 3 2 2 2" xfId="29129"/>
    <cellStyle name="Millares 5 2 6 2 3 2 3" xfId="12770"/>
    <cellStyle name="Millares 5 2 6 2 3 2 3 2" xfId="33124"/>
    <cellStyle name="Millares 5 2 6 2 3 2 4" xfId="18348"/>
    <cellStyle name="Millares 5 2 6 2 3 2 4 2" xfId="37119"/>
    <cellStyle name="Millares 5 2 6 2 3 2 5" xfId="25134"/>
    <cellStyle name="Millares 5 2 6 2 3 2 6" xfId="41114"/>
    <cellStyle name="Millares 5 2 6 2 3 3" xfId="8774"/>
    <cellStyle name="Millares 5 2 6 2 3 3 2" xfId="29128"/>
    <cellStyle name="Millares 5 2 6 2 3 4" xfId="12769"/>
    <cellStyle name="Millares 5 2 6 2 3 4 2" xfId="33123"/>
    <cellStyle name="Millares 5 2 6 2 3 5" xfId="18347"/>
    <cellStyle name="Millares 5 2 6 2 3 5 2" xfId="37118"/>
    <cellStyle name="Millares 5 2 6 2 3 6" xfId="20746"/>
    <cellStyle name="Millares 5 2 6 2 3 7" xfId="25133"/>
    <cellStyle name="Millares 5 2 6 2 3 8" xfId="41113"/>
    <cellStyle name="Millares 5 2 6 2 4" xfId="3198"/>
    <cellStyle name="Millares 5 2 6 2 4 2" xfId="3199"/>
    <cellStyle name="Millares 5 2 6 2 4 2 2" xfId="8777"/>
    <cellStyle name="Millares 5 2 6 2 4 2 2 2" xfId="29131"/>
    <cellStyle name="Millares 5 2 6 2 4 2 3" xfId="12772"/>
    <cellStyle name="Millares 5 2 6 2 4 2 3 2" xfId="33126"/>
    <cellStyle name="Millares 5 2 6 2 4 2 4" xfId="18350"/>
    <cellStyle name="Millares 5 2 6 2 4 2 4 2" xfId="37121"/>
    <cellStyle name="Millares 5 2 6 2 4 2 5" xfId="25136"/>
    <cellStyle name="Millares 5 2 6 2 4 2 6" xfId="41116"/>
    <cellStyle name="Millares 5 2 6 2 4 3" xfId="8776"/>
    <cellStyle name="Millares 5 2 6 2 4 3 2" xfId="29130"/>
    <cellStyle name="Millares 5 2 6 2 4 4" xfId="12771"/>
    <cellStyle name="Millares 5 2 6 2 4 4 2" xfId="33125"/>
    <cellStyle name="Millares 5 2 6 2 4 5" xfId="18349"/>
    <cellStyle name="Millares 5 2 6 2 4 5 2" xfId="37120"/>
    <cellStyle name="Millares 5 2 6 2 4 6" xfId="20747"/>
    <cellStyle name="Millares 5 2 6 2 4 7" xfId="25135"/>
    <cellStyle name="Millares 5 2 6 2 4 8" xfId="41115"/>
    <cellStyle name="Millares 5 2 6 2 5" xfId="3200"/>
    <cellStyle name="Millares 5 2 6 2 5 2" xfId="3201"/>
    <cellStyle name="Millares 5 2 6 2 5 2 2" xfId="8779"/>
    <cellStyle name="Millares 5 2 6 2 5 2 2 2" xfId="29133"/>
    <cellStyle name="Millares 5 2 6 2 5 2 3" xfId="12774"/>
    <cellStyle name="Millares 5 2 6 2 5 2 3 2" xfId="33128"/>
    <cellStyle name="Millares 5 2 6 2 5 2 4" xfId="18352"/>
    <cellStyle name="Millares 5 2 6 2 5 2 4 2" xfId="37123"/>
    <cellStyle name="Millares 5 2 6 2 5 2 5" xfId="25138"/>
    <cellStyle name="Millares 5 2 6 2 5 2 6" xfId="41118"/>
    <cellStyle name="Millares 5 2 6 2 5 3" xfId="8778"/>
    <cellStyle name="Millares 5 2 6 2 5 3 2" xfId="29132"/>
    <cellStyle name="Millares 5 2 6 2 5 4" xfId="12773"/>
    <cellStyle name="Millares 5 2 6 2 5 4 2" xfId="33127"/>
    <cellStyle name="Millares 5 2 6 2 5 5" xfId="18351"/>
    <cellStyle name="Millares 5 2 6 2 5 5 2" xfId="37122"/>
    <cellStyle name="Millares 5 2 6 2 5 6" xfId="20748"/>
    <cellStyle name="Millares 5 2 6 2 5 7" xfId="25137"/>
    <cellStyle name="Millares 5 2 6 2 5 8" xfId="41117"/>
    <cellStyle name="Millares 5 2 6 2 6" xfId="3202"/>
    <cellStyle name="Millares 5 2 6 2 6 2" xfId="3203"/>
    <cellStyle name="Millares 5 2 6 2 6 2 2" xfId="8781"/>
    <cellStyle name="Millares 5 2 6 2 6 2 2 2" xfId="29135"/>
    <cellStyle name="Millares 5 2 6 2 6 2 3" xfId="12776"/>
    <cellStyle name="Millares 5 2 6 2 6 2 3 2" xfId="33130"/>
    <cellStyle name="Millares 5 2 6 2 6 2 4" xfId="18354"/>
    <cellStyle name="Millares 5 2 6 2 6 2 4 2" xfId="37125"/>
    <cellStyle name="Millares 5 2 6 2 6 2 5" xfId="25140"/>
    <cellStyle name="Millares 5 2 6 2 6 2 6" xfId="41120"/>
    <cellStyle name="Millares 5 2 6 2 6 3" xfId="8780"/>
    <cellStyle name="Millares 5 2 6 2 6 3 2" xfId="29134"/>
    <cellStyle name="Millares 5 2 6 2 6 4" xfId="12775"/>
    <cellStyle name="Millares 5 2 6 2 6 4 2" xfId="33129"/>
    <cellStyle name="Millares 5 2 6 2 6 5" xfId="18353"/>
    <cellStyle name="Millares 5 2 6 2 6 5 2" xfId="37124"/>
    <cellStyle name="Millares 5 2 6 2 6 6" xfId="20749"/>
    <cellStyle name="Millares 5 2 6 2 6 7" xfId="25139"/>
    <cellStyle name="Millares 5 2 6 2 6 8" xfId="41119"/>
    <cellStyle name="Millares 5 2 6 2 7" xfId="3204"/>
    <cellStyle name="Millares 5 2 6 2 7 2" xfId="3205"/>
    <cellStyle name="Millares 5 2 6 2 7 2 2" xfId="8783"/>
    <cellStyle name="Millares 5 2 6 2 7 2 2 2" xfId="29137"/>
    <cellStyle name="Millares 5 2 6 2 7 2 3" xfId="12778"/>
    <cellStyle name="Millares 5 2 6 2 7 2 3 2" xfId="33132"/>
    <cellStyle name="Millares 5 2 6 2 7 2 4" xfId="18356"/>
    <cellStyle name="Millares 5 2 6 2 7 2 4 2" xfId="37127"/>
    <cellStyle name="Millares 5 2 6 2 7 2 5" xfId="25142"/>
    <cellStyle name="Millares 5 2 6 2 7 2 6" xfId="41122"/>
    <cellStyle name="Millares 5 2 6 2 7 3" xfId="8782"/>
    <cellStyle name="Millares 5 2 6 2 7 3 2" xfId="29136"/>
    <cellStyle name="Millares 5 2 6 2 7 4" xfId="12777"/>
    <cellStyle name="Millares 5 2 6 2 7 4 2" xfId="33131"/>
    <cellStyle name="Millares 5 2 6 2 7 5" xfId="18355"/>
    <cellStyle name="Millares 5 2 6 2 7 5 2" xfId="37126"/>
    <cellStyle name="Millares 5 2 6 2 7 6" xfId="20750"/>
    <cellStyle name="Millares 5 2 6 2 7 7" xfId="25141"/>
    <cellStyle name="Millares 5 2 6 2 7 8" xfId="41121"/>
    <cellStyle name="Millares 5 2 6 2 8" xfId="3206"/>
    <cellStyle name="Millares 5 2 6 2 8 2" xfId="3207"/>
    <cellStyle name="Millares 5 2 6 2 8 2 2" xfId="8785"/>
    <cellStyle name="Millares 5 2 6 2 8 2 2 2" xfId="29139"/>
    <cellStyle name="Millares 5 2 6 2 8 2 3" xfId="12780"/>
    <cellStyle name="Millares 5 2 6 2 8 2 3 2" xfId="33134"/>
    <cellStyle name="Millares 5 2 6 2 8 2 4" xfId="18358"/>
    <cellStyle name="Millares 5 2 6 2 8 2 4 2" xfId="37129"/>
    <cellStyle name="Millares 5 2 6 2 8 2 5" xfId="25144"/>
    <cellStyle name="Millares 5 2 6 2 8 2 6" xfId="41124"/>
    <cellStyle name="Millares 5 2 6 2 8 3" xfId="8784"/>
    <cellStyle name="Millares 5 2 6 2 8 3 2" xfId="29138"/>
    <cellStyle name="Millares 5 2 6 2 8 4" xfId="12779"/>
    <cellStyle name="Millares 5 2 6 2 8 4 2" xfId="33133"/>
    <cellStyle name="Millares 5 2 6 2 8 5" xfId="18357"/>
    <cellStyle name="Millares 5 2 6 2 8 5 2" xfId="37128"/>
    <cellStyle name="Millares 5 2 6 2 8 6" xfId="20751"/>
    <cellStyle name="Millares 5 2 6 2 8 7" xfId="25143"/>
    <cellStyle name="Millares 5 2 6 2 8 8" xfId="41123"/>
    <cellStyle name="Millares 5 2 6 2 9" xfId="3208"/>
    <cellStyle name="Millares 5 2 6 2 9 2" xfId="3209"/>
    <cellStyle name="Millares 5 2 6 2 9 2 2" xfId="8787"/>
    <cellStyle name="Millares 5 2 6 2 9 2 2 2" xfId="29141"/>
    <cellStyle name="Millares 5 2 6 2 9 2 3" xfId="12782"/>
    <cellStyle name="Millares 5 2 6 2 9 2 3 2" xfId="33136"/>
    <cellStyle name="Millares 5 2 6 2 9 2 4" xfId="18360"/>
    <cellStyle name="Millares 5 2 6 2 9 2 4 2" xfId="37131"/>
    <cellStyle name="Millares 5 2 6 2 9 2 5" xfId="25146"/>
    <cellStyle name="Millares 5 2 6 2 9 2 6" xfId="41126"/>
    <cellStyle name="Millares 5 2 6 2 9 3" xfId="8786"/>
    <cellStyle name="Millares 5 2 6 2 9 3 2" xfId="29140"/>
    <cellStyle name="Millares 5 2 6 2 9 4" xfId="12781"/>
    <cellStyle name="Millares 5 2 6 2 9 4 2" xfId="33135"/>
    <cellStyle name="Millares 5 2 6 2 9 5" xfId="18359"/>
    <cellStyle name="Millares 5 2 6 2 9 5 2" xfId="37130"/>
    <cellStyle name="Millares 5 2 6 2 9 6" xfId="20752"/>
    <cellStyle name="Millares 5 2 6 2 9 7" xfId="25145"/>
    <cellStyle name="Millares 5 2 6 2 9 8" xfId="41125"/>
    <cellStyle name="Millares 5 2 6 3" xfId="3210"/>
    <cellStyle name="Millares 5 2 6 3 10" xfId="25147"/>
    <cellStyle name="Millares 5 2 6 3 11" xfId="41127"/>
    <cellStyle name="Millares 5 2 6 3 2" xfId="3211"/>
    <cellStyle name="Millares 5 2 6 3 2 2" xfId="3212"/>
    <cellStyle name="Millares 5 2 6 3 2 2 2" xfId="8790"/>
    <cellStyle name="Millares 5 2 6 3 2 2 2 2" xfId="29144"/>
    <cellStyle name="Millares 5 2 6 3 2 2 3" xfId="12785"/>
    <cellStyle name="Millares 5 2 6 3 2 2 3 2" xfId="33139"/>
    <cellStyle name="Millares 5 2 6 3 2 2 4" xfId="18363"/>
    <cellStyle name="Millares 5 2 6 3 2 2 4 2" xfId="37134"/>
    <cellStyle name="Millares 5 2 6 3 2 2 5" xfId="25149"/>
    <cellStyle name="Millares 5 2 6 3 2 2 6" xfId="41129"/>
    <cellStyle name="Millares 5 2 6 3 2 3" xfId="8789"/>
    <cellStyle name="Millares 5 2 6 3 2 3 2" xfId="29143"/>
    <cellStyle name="Millares 5 2 6 3 2 4" xfId="12784"/>
    <cellStyle name="Millares 5 2 6 3 2 4 2" xfId="33138"/>
    <cellStyle name="Millares 5 2 6 3 2 5" xfId="18362"/>
    <cellStyle name="Millares 5 2 6 3 2 5 2" xfId="37133"/>
    <cellStyle name="Millares 5 2 6 3 2 6" xfId="20754"/>
    <cellStyle name="Millares 5 2 6 3 2 7" xfId="25148"/>
    <cellStyle name="Millares 5 2 6 3 2 8" xfId="41128"/>
    <cellStyle name="Millares 5 2 6 3 3" xfId="3213"/>
    <cellStyle name="Millares 5 2 6 3 3 2" xfId="3214"/>
    <cellStyle name="Millares 5 2 6 3 3 2 2" xfId="8792"/>
    <cellStyle name="Millares 5 2 6 3 3 2 2 2" xfId="29146"/>
    <cellStyle name="Millares 5 2 6 3 3 2 3" xfId="12787"/>
    <cellStyle name="Millares 5 2 6 3 3 2 3 2" xfId="33141"/>
    <cellStyle name="Millares 5 2 6 3 3 2 4" xfId="18365"/>
    <cellStyle name="Millares 5 2 6 3 3 2 4 2" xfId="37136"/>
    <cellStyle name="Millares 5 2 6 3 3 2 5" xfId="25151"/>
    <cellStyle name="Millares 5 2 6 3 3 2 6" xfId="41131"/>
    <cellStyle name="Millares 5 2 6 3 3 3" xfId="8791"/>
    <cellStyle name="Millares 5 2 6 3 3 3 2" xfId="29145"/>
    <cellStyle name="Millares 5 2 6 3 3 4" xfId="12786"/>
    <cellStyle name="Millares 5 2 6 3 3 4 2" xfId="33140"/>
    <cellStyle name="Millares 5 2 6 3 3 5" xfId="18364"/>
    <cellStyle name="Millares 5 2 6 3 3 5 2" xfId="37135"/>
    <cellStyle name="Millares 5 2 6 3 3 6" xfId="20755"/>
    <cellStyle name="Millares 5 2 6 3 3 7" xfId="25150"/>
    <cellStyle name="Millares 5 2 6 3 3 8" xfId="41130"/>
    <cellStyle name="Millares 5 2 6 3 4" xfId="3215"/>
    <cellStyle name="Millares 5 2 6 3 4 2" xfId="3216"/>
    <cellStyle name="Millares 5 2 6 3 4 2 2" xfId="8794"/>
    <cellStyle name="Millares 5 2 6 3 4 2 2 2" xfId="29148"/>
    <cellStyle name="Millares 5 2 6 3 4 2 3" xfId="12789"/>
    <cellStyle name="Millares 5 2 6 3 4 2 3 2" xfId="33143"/>
    <cellStyle name="Millares 5 2 6 3 4 2 4" xfId="18367"/>
    <cellStyle name="Millares 5 2 6 3 4 2 4 2" xfId="37138"/>
    <cellStyle name="Millares 5 2 6 3 4 2 5" xfId="25153"/>
    <cellStyle name="Millares 5 2 6 3 4 2 6" xfId="41133"/>
    <cellStyle name="Millares 5 2 6 3 4 3" xfId="8793"/>
    <cellStyle name="Millares 5 2 6 3 4 3 2" xfId="29147"/>
    <cellStyle name="Millares 5 2 6 3 4 4" xfId="12788"/>
    <cellStyle name="Millares 5 2 6 3 4 4 2" xfId="33142"/>
    <cellStyle name="Millares 5 2 6 3 4 5" xfId="18366"/>
    <cellStyle name="Millares 5 2 6 3 4 5 2" xfId="37137"/>
    <cellStyle name="Millares 5 2 6 3 4 6" xfId="20756"/>
    <cellStyle name="Millares 5 2 6 3 4 7" xfId="25152"/>
    <cellStyle name="Millares 5 2 6 3 4 8" xfId="41132"/>
    <cellStyle name="Millares 5 2 6 3 5" xfId="3217"/>
    <cellStyle name="Millares 5 2 6 3 5 2" xfId="8795"/>
    <cellStyle name="Millares 5 2 6 3 5 2 2" xfId="29149"/>
    <cellStyle name="Millares 5 2 6 3 5 3" xfId="12790"/>
    <cellStyle name="Millares 5 2 6 3 5 3 2" xfId="33144"/>
    <cellStyle name="Millares 5 2 6 3 5 4" xfId="18368"/>
    <cellStyle name="Millares 5 2 6 3 5 4 2" xfId="37139"/>
    <cellStyle name="Millares 5 2 6 3 5 5" xfId="25154"/>
    <cellStyle name="Millares 5 2 6 3 5 6" xfId="41134"/>
    <cellStyle name="Millares 5 2 6 3 6" xfId="8788"/>
    <cellStyle name="Millares 5 2 6 3 6 2" xfId="29142"/>
    <cellStyle name="Millares 5 2 6 3 7" xfId="12783"/>
    <cellStyle name="Millares 5 2 6 3 7 2" xfId="33137"/>
    <cellStyle name="Millares 5 2 6 3 8" xfId="18361"/>
    <cellStyle name="Millares 5 2 6 3 8 2" xfId="37132"/>
    <cellStyle name="Millares 5 2 6 3 9" xfId="20753"/>
    <cellStyle name="Millares 5 2 6 4" xfId="3218"/>
    <cellStyle name="Millares 5 2 6 4 2" xfId="3219"/>
    <cellStyle name="Millares 5 2 6 4 2 2" xfId="8797"/>
    <cellStyle name="Millares 5 2 6 4 2 2 2" xfId="29151"/>
    <cellStyle name="Millares 5 2 6 4 2 3" xfId="12792"/>
    <cellStyle name="Millares 5 2 6 4 2 3 2" xfId="33146"/>
    <cellStyle name="Millares 5 2 6 4 2 4" xfId="18370"/>
    <cellStyle name="Millares 5 2 6 4 2 4 2" xfId="37141"/>
    <cellStyle name="Millares 5 2 6 4 2 5" xfId="25156"/>
    <cellStyle name="Millares 5 2 6 4 2 6" xfId="41136"/>
    <cellStyle name="Millares 5 2 6 4 3" xfId="8796"/>
    <cellStyle name="Millares 5 2 6 4 3 2" xfId="29150"/>
    <cellStyle name="Millares 5 2 6 4 4" xfId="12791"/>
    <cellStyle name="Millares 5 2 6 4 4 2" xfId="33145"/>
    <cellStyle name="Millares 5 2 6 4 5" xfId="18369"/>
    <cellStyle name="Millares 5 2 6 4 5 2" xfId="37140"/>
    <cellStyle name="Millares 5 2 6 4 6" xfId="20757"/>
    <cellStyle name="Millares 5 2 6 4 7" xfId="25155"/>
    <cellStyle name="Millares 5 2 6 4 8" xfId="41135"/>
    <cellStyle name="Millares 5 2 6 5" xfId="3220"/>
    <cellStyle name="Millares 5 2 6 5 2" xfId="3221"/>
    <cellStyle name="Millares 5 2 6 5 2 2" xfId="8799"/>
    <cellStyle name="Millares 5 2 6 5 2 2 2" xfId="29153"/>
    <cellStyle name="Millares 5 2 6 5 2 3" xfId="12794"/>
    <cellStyle name="Millares 5 2 6 5 2 3 2" xfId="33148"/>
    <cellStyle name="Millares 5 2 6 5 2 4" xfId="18372"/>
    <cellStyle name="Millares 5 2 6 5 2 4 2" xfId="37143"/>
    <cellStyle name="Millares 5 2 6 5 2 5" xfId="25158"/>
    <cellStyle name="Millares 5 2 6 5 2 6" xfId="41138"/>
    <cellStyle name="Millares 5 2 6 5 3" xfId="8798"/>
    <cellStyle name="Millares 5 2 6 5 3 2" xfId="29152"/>
    <cellStyle name="Millares 5 2 6 5 4" xfId="12793"/>
    <cellStyle name="Millares 5 2 6 5 4 2" xfId="33147"/>
    <cellStyle name="Millares 5 2 6 5 5" xfId="18371"/>
    <cellStyle name="Millares 5 2 6 5 5 2" xfId="37142"/>
    <cellStyle name="Millares 5 2 6 5 6" xfId="20758"/>
    <cellStyle name="Millares 5 2 6 5 7" xfId="25157"/>
    <cellStyle name="Millares 5 2 6 5 8" xfId="41137"/>
    <cellStyle name="Millares 5 2 6 6" xfId="3222"/>
    <cellStyle name="Millares 5 2 6 6 2" xfId="3223"/>
    <cellStyle name="Millares 5 2 6 6 2 2" xfId="8801"/>
    <cellStyle name="Millares 5 2 6 6 2 2 2" xfId="29155"/>
    <cellStyle name="Millares 5 2 6 6 2 3" xfId="12796"/>
    <cellStyle name="Millares 5 2 6 6 2 3 2" xfId="33150"/>
    <cellStyle name="Millares 5 2 6 6 2 4" xfId="18374"/>
    <cellStyle name="Millares 5 2 6 6 2 4 2" xfId="37145"/>
    <cellStyle name="Millares 5 2 6 6 2 5" xfId="25160"/>
    <cellStyle name="Millares 5 2 6 6 2 6" xfId="41140"/>
    <cellStyle name="Millares 5 2 6 6 3" xfId="8800"/>
    <cellStyle name="Millares 5 2 6 6 3 2" xfId="29154"/>
    <cellStyle name="Millares 5 2 6 6 4" xfId="12795"/>
    <cellStyle name="Millares 5 2 6 6 4 2" xfId="33149"/>
    <cellStyle name="Millares 5 2 6 6 5" xfId="18373"/>
    <cellStyle name="Millares 5 2 6 6 5 2" xfId="37144"/>
    <cellStyle name="Millares 5 2 6 6 6" xfId="20759"/>
    <cellStyle name="Millares 5 2 6 6 7" xfId="25159"/>
    <cellStyle name="Millares 5 2 6 6 8" xfId="41139"/>
    <cellStyle name="Millares 5 2 6 7" xfId="3224"/>
    <cellStyle name="Millares 5 2 6 7 2" xfId="3225"/>
    <cellStyle name="Millares 5 2 6 7 2 2" xfId="8803"/>
    <cellStyle name="Millares 5 2 6 7 2 2 2" xfId="29157"/>
    <cellStyle name="Millares 5 2 6 7 2 3" xfId="12798"/>
    <cellStyle name="Millares 5 2 6 7 2 3 2" xfId="33152"/>
    <cellStyle name="Millares 5 2 6 7 2 4" xfId="18376"/>
    <cellStyle name="Millares 5 2 6 7 2 4 2" xfId="37147"/>
    <cellStyle name="Millares 5 2 6 7 2 5" xfId="25162"/>
    <cellStyle name="Millares 5 2 6 7 2 6" xfId="41142"/>
    <cellStyle name="Millares 5 2 6 7 3" xfId="8802"/>
    <cellStyle name="Millares 5 2 6 7 3 2" xfId="29156"/>
    <cellStyle name="Millares 5 2 6 7 4" xfId="12797"/>
    <cellStyle name="Millares 5 2 6 7 4 2" xfId="33151"/>
    <cellStyle name="Millares 5 2 6 7 5" xfId="18375"/>
    <cellStyle name="Millares 5 2 6 7 5 2" xfId="37146"/>
    <cellStyle name="Millares 5 2 6 7 6" xfId="20760"/>
    <cellStyle name="Millares 5 2 6 7 7" xfId="25161"/>
    <cellStyle name="Millares 5 2 6 7 8" xfId="41141"/>
    <cellStyle name="Millares 5 2 6 8" xfId="3226"/>
    <cellStyle name="Millares 5 2 6 8 2" xfId="3227"/>
    <cellStyle name="Millares 5 2 6 8 2 2" xfId="8805"/>
    <cellStyle name="Millares 5 2 6 8 2 2 2" xfId="29159"/>
    <cellStyle name="Millares 5 2 6 8 2 3" xfId="12800"/>
    <cellStyle name="Millares 5 2 6 8 2 3 2" xfId="33154"/>
    <cellStyle name="Millares 5 2 6 8 2 4" xfId="18378"/>
    <cellStyle name="Millares 5 2 6 8 2 4 2" xfId="37149"/>
    <cellStyle name="Millares 5 2 6 8 2 5" xfId="25164"/>
    <cellStyle name="Millares 5 2 6 8 2 6" xfId="41144"/>
    <cellStyle name="Millares 5 2 6 8 3" xfId="8804"/>
    <cellStyle name="Millares 5 2 6 8 3 2" xfId="29158"/>
    <cellStyle name="Millares 5 2 6 8 4" xfId="12799"/>
    <cellStyle name="Millares 5 2 6 8 4 2" xfId="33153"/>
    <cellStyle name="Millares 5 2 6 8 5" xfId="18377"/>
    <cellStyle name="Millares 5 2 6 8 5 2" xfId="37148"/>
    <cellStyle name="Millares 5 2 6 8 6" xfId="20761"/>
    <cellStyle name="Millares 5 2 6 8 7" xfId="25163"/>
    <cellStyle name="Millares 5 2 6 8 8" xfId="41143"/>
    <cellStyle name="Millares 5 2 6 9" xfId="3228"/>
    <cellStyle name="Millares 5 2 6 9 2" xfId="3229"/>
    <cellStyle name="Millares 5 2 6 9 2 2" xfId="8807"/>
    <cellStyle name="Millares 5 2 6 9 2 2 2" xfId="29161"/>
    <cellStyle name="Millares 5 2 6 9 2 3" xfId="12802"/>
    <cellStyle name="Millares 5 2 6 9 2 3 2" xfId="33156"/>
    <cellStyle name="Millares 5 2 6 9 2 4" xfId="18380"/>
    <cellStyle name="Millares 5 2 6 9 2 4 2" xfId="37151"/>
    <cellStyle name="Millares 5 2 6 9 2 5" xfId="25166"/>
    <cellStyle name="Millares 5 2 6 9 2 6" xfId="41146"/>
    <cellStyle name="Millares 5 2 6 9 3" xfId="8806"/>
    <cellStyle name="Millares 5 2 6 9 3 2" xfId="29160"/>
    <cellStyle name="Millares 5 2 6 9 4" xfId="12801"/>
    <cellStyle name="Millares 5 2 6 9 4 2" xfId="33155"/>
    <cellStyle name="Millares 5 2 6 9 5" xfId="18379"/>
    <cellStyle name="Millares 5 2 6 9 5 2" xfId="37150"/>
    <cellStyle name="Millares 5 2 6 9 6" xfId="20762"/>
    <cellStyle name="Millares 5 2 6 9 7" xfId="25165"/>
    <cellStyle name="Millares 5 2 6 9 8" xfId="41145"/>
    <cellStyle name="Millares 5 2 7" xfId="3230"/>
    <cellStyle name="Millares 5 2 7 10" xfId="3231"/>
    <cellStyle name="Millares 5 2 7 10 2" xfId="8809"/>
    <cellStyle name="Millares 5 2 7 10 2 2" xfId="29163"/>
    <cellStyle name="Millares 5 2 7 10 3" xfId="12804"/>
    <cellStyle name="Millares 5 2 7 10 3 2" xfId="33158"/>
    <cellStyle name="Millares 5 2 7 10 4" xfId="18382"/>
    <cellStyle name="Millares 5 2 7 10 4 2" xfId="37153"/>
    <cellStyle name="Millares 5 2 7 10 5" xfId="25168"/>
    <cellStyle name="Millares 5 2 7 10 6" xfId="41148"/>
    <cellStyle name="Millares 5 2 7 11" xfId="8808"/>
    <cellStyle name="Millares 5 2 7 11 2" xfId="29162"/>
    <cellStyle name="Millares 5 2 7 12" xfId="12803"/>
    <cellStyle name="Millares 5 2 7 12 2" xfId="33157"/>
    <cellStyle name="Millares 5 2 7 13" xfId="18381"/>
    <cellStyle name="Millares 5 2 7 13 2" xfId="37152"/>
    <cellStyle name="Millares 5 2 7 14" xfId="20763"/>
    <cellStyle name="Millares 5 2 7 15" xfId="25167"/>
    <cellStyle name="Millares 5 2 7 16" xfId="41147"/>
    <cellStyle name="Millares 5 2 7 2" xfId="3232"/>
    <cellStyle name="Millares 5 2 7 2 10" xfId="41149"/>
    <cellStyle name="Millares 5 2 7 2 2" xfId="3233"/>
    <cellStyle name="Millares 5 2 7 2 2 2" xfId="3234"/>
    <cellStyle name="Millares 5 2 7 2 2 2 2" xfId="8812"/>
    <cellStyle name="Millares 5 2 7 2 2 2 2 2" xfId="29166"/>
    <cellStyle name="Millares 5 2 7 2 2 2 3" xfId="12807"/>
    <cellStyle name="Millares 5 2 7 2 2 2 3 2" xfId="33161"/>
    <cellStyle name="Millares 5 2 7 2 2 2 4" xfId="18385"/>
    <cellStyle name="Millares 5 2 7 2 2 2 4 2" xfId="37156"/>
    <cellStyle name="Millares 5 2 7 2 2 2 5" xfId="25171"/>
    <cellStyle name="Millares 5 2 7 2 2 2 6" xfId="41151"/>
    <cellStyle name="Millares 5 2 7 2 2 3" xfId="8811"/>
    <cellStyle name="Millares 5 2 7 2 2 3 2" xfId="29165"/>
    <cellStyle name="Millares 5 2 7 2 2 4" xfId="12806"/>
    <cellStyle name="Millares 5 2 7 2 2 4 2" xfId="33160"/>
    <cellStyle name="Millares 5 2 7 2 2 5" xfId="18384"/>
    <cellStyle name="Millares 5 2 7 2 2 5 2" xfId="37155"/>
    <cellStyle name="Millares 5 2 7 2 2 6" xfId="20765"/>
    <cellStyle name="Millares 5 2 7 2 2 7" xfId="25170"/>
    <cellStyle name="Millares 5 2 7 2 2 8" xfId="41150"/>
    <cellStyle name="Millares 5 2 7 2 3" xfId="3235"/>
    <cellStyle name="Millares 5 2 7 2 3 2" xfId="3236"/>
    <cellStyle name="Millares 5 2 7 2 3 2 2" xfId="8814"/>
    <cellStyle name="Millares 5 2 7 2 3 2 2 2" xfId="29168"/>
    <cellStyle name="Millares 5 2 7 2 3 2 3" xfId="12809"/>
    <cellStyle name="Millares 5 2 7 2 3 2 3 2" xfId="33163"/>
    <cellStyle name="Millares 5 2 7 2 3 2 4" xfId="18387"/>
    <cellStyle name="Millares 5 2 7 2 3 2 4 2" xfId="37158"/>
    <cellStyle name="Millares 5 2 7 2 3 2 5" xfId="25173"/>
    <cellStyle name="Millares 5 2 7 2 3 2 6" xfId="41153"/>
    <cellStyle name="Millares 5 2 7 2 3 3" xfId="8813"/>
    <cellStyle name="Millares 5 2 7 2 3 3 2" xfId="29167"/>
    <cellStyle name="Millares 5 2 7 2 3 4" xfId="12808"/>
    <cellStyle name="Millares 5 2 7 2 3 4 2" xfId="33162"/>
    <cellStyle name="Millares 5 2 7 2 3 5" xfId="18386"/>
    <cellStyle name="Millares 5 2 7 2 3 5 2" xfId="37157"/>
    <cellStyle name="Millares 5 2 7 2 3 6" xfId="20766"/>
    <cellStyle name="Millares 5 2 7 2 3 7" xfId="25172"/>
    <cellStyle name="Millares 5 2 7 2 3 8" xfId="41152"/>
    <cellStyle name="Millares 5 2 7 2 4" xfId="3237"/>
    <cellStyle name="Millares 5 2 7 2 4 2" xfId="8815"/>
    <cellStyle name="Millares 5 2 7 2 4 2 2" xfId="29169"/>
    <cellStyle name="Millares 5 2 7 2 4 3" xfId="12810"/>
    <cellStyle name="Millares 5 2 7 2 4 3 2" xfId="33164"/>
    <cellStyle name="Millares 5 2 7 2 4 4" xfId="18388"/>
    <cellStyle name="Millares 5 2 7 2 4 4 2" xfId="37159"/>
    <cellStyle name="Millares 5 2 7 2 4 5" xfId="25174"/>
    <cellStyle name="Millares 5 2 7 2 4 6" xfId="41154"/>
    <cellStyle name="Millares 5 2 7 2 5" xfId="8810"/>
    <cellStyle name="Millares 5 2 7 2 5 2" xfId="29164"/>
    <cellStyle name="Millares 5 2 7 2 6" xfId="12805"/>
    <cellStyle name="Millares 5 2 7 2 6 2" xfId="33159"/>
    <cellStyle name="Millares 5 2 7 2 7" xfId="18383"/>
    <cellStyle name="Millares 5 2 7 2 7 2" xfId="37154"/>
    <cellStyle name="Millares 5 2 7 2 8" xfId="20764"/>
    <cellStyle name="Millares 5 2 7 2 9" xfId="25169"/>
    <cellStyle name="Millares 5 2 7 3" xfId="3238"/>
    <cellStyle name="Millares 5 2 7 3 2" xfId="3239"/>
    <cellStyle name="Millares 5 2 7 3 2 2" xfId="8817"/>
    <cellStyle name="Millares 5 2 7 3 2 2 2" xfId="29171"/>
    <cellStyle name="Millares 5 2 7 3 2 3" xfId="12812"/>
    <cellStyle name="Millares 5 2 7 3 2 3 2" xfId="33166"/>
    <cellStyle name="Millares 5 2 7 3 2 4" xfId="18390"/>
    <cellStyle name="Millares 5 2 7 3 2 4 2" xfId="37161"/>
    <cellStyle name="Millares 5 2 7 3 2 5" xfId="25176"/>
    <cellStyle name="Millares 5 2 7 3 2 6" xfId="41156"/>
    <cellStyle name="Millares 5 2 7 3 3" xfId="8816"/>
    <cellStyle name="Millares 5 2 7 3 3 2" xfId="29170"/>
    <cellStyle name="Millares 5 2 7 3 4" xfId="12811"/>
    <cellStyle name="Millares 5 2 7 3 4 2" xfId="33165"/>
    <cellStyle name="Millares 5 2 7 3 5" xfId="18389"/>
    <cellStyle name="Millares 5 2 7 3 5 2" xfId="37160"/>
    <cellStyle name="Millares 5 2 7 3 6" xfId="20767"/>
    <cellStyle name="Millares 5 2 7 3 7" xfId="25175"/>
    <cellStyle name="Millares 5 2 7 3 8" xfId="41155"/>
    <cellStyle name="Millares 5 2 7 4" xfId="3240"/>
    <cellStyle name="Millares 5 2 7 4 2" xfId="3241"/>
    <cellStyle name="Millares 5 2 7 4 2 2" xfId="8819"/>
    <cellStyle name="Millares 5 2 7 4 2 2 2" xfId="29173"/>
    <cellStyle name="Millares 5 2 7 4 2 3" xfId="12814"/>
    <cellStyle name="Millares 5 2 7 4 2 3 2" xfId="33168"/>
    <cellStyle name="Millares 5 2 7 4 2 4" xfId="18392"/>
    <cellStyle name="Millares 5 2 7 4 2 4 2" xfId="37163"/>
    <cellStyle name="Millares 5 2 7 4 2 5" xfId="25178"/>
    <cellStyle name="Millares 5 2 7 4 2 6" xfId="41158"/>
    <cellStyle name="Millares 5 2 7 4 3" xfId="8818"/>
    <cellStyle name="Millares 5 2 7 4 3 2" xfId="29172"/>
    <cellStyle name="Millares 5 2 7 4 4" xfId="12813"/>
    <cellStyle name="Millares 5 2 7 4 4 2" xfId="33167"/>
    <cellStyle name="Millares 5 2 7 4 5" xfId="18391"/>
    <cellStyle name="Millares 5 2 7 4 5 2" xfId="37162"/>
    <cellStyle name="Millares 5 2 7 4 6" xfId="20768"/>
    <cellStyle name="Millares 5 2 7 4 7" xfId="25177"/>
    <cellStyle name="Millares 5 2 7 4 8" xfId="41157"/>
    <cellStyle name="Millares 5 2 7 5" xfId="3242"/>
    <cellStyle name="Millares 5 2 7 5 2" xfId="3243"/>
    <cellStyle name="Millares 5 2 7 5 2 2" xfId="8821"/>
    <cellStyle name="Millares 5 2 7 5 2 2 2" xfId="29175"/>
    <cellStyle name="Millares 5 2 7 5 2 3" xfId="12816"/>
    <cellStyle name="Millares 5 2 7 5 2 3 2" xfId="33170"/>
    <cellStyle name="Millares 5 2 7 5 2 4" xfId="18394"/>
    <cellStyle name="Millares 5 2 7 5 2 4 2" xfId="37165"/>
    <cellStyle name="Millares 5 2 7 5 2 5" xfId="25180"/>
    <cellStyle name="Millares 5 2 7 5 2 6" xfId="41160"/>
    <cellStyle name="Millares 5 2 7 5 3" xfId="8820"/>
    <cellStyle name="Millares 5 2 7 5 3 2" xfId="29174"/>
    <cellStyle name="Millares 5 2 7 5 4" xfId="12815"/>
    <cellStyle name="Millares 5 2 7 5 4 2" xfId="33169"/>
    <cellStyle name="Millares 5 2 7 5 5" xfId="18393"/>
    <cellStyle name="Millares 5 2 7 5 5 2" xfId="37164"/>
    <cellStyle name="Millares 5 2 7 5 6" xfId="20769"/>
    <cellStyle name="Millares 5 2 7 5 7" xfId="25179"/>
    <cellStyle name="Millares 5 2 7 5 8" xfId="41159"/>
    <cellStyle name="Millares 5 2 7 6" xfId="3244"/>
    <cellStyle name="Millares 5 2 7 6 2" xfId="3245"/>
    <cellStyle name="Millares 5 2 7 6 2 2" xfId="8823"/>
    <cellStyle name="Millares 5 2 7 6 2 2 2" xfId="29177"/>
    <cellStyle name="Millares 5 2 7 6 2 3" xfId="12818"/>
    <cellStyle name="Millares 5 2 7 6 2 3 2" xfId="33172"/>
    <cellStyle name="Millares 5 2 7 6 2 4" xfId="18396"/>
    <cellStyle name="Millares 5 2 7 6 2 4 2" xfId="37167"/>
    <cellStyle name="Millares 5 2 7 6 2 5" xfId="25182"/>
    <cellStyle name="Millares 5 2 7 6 2 6" xfId="41162"/>
    <cellStyle name="Millares 5 2 7 6 3" xfId="8822"/>
    <cellStyle name="Millares 5 2 7 6 3 2" xfId="29176"/>
    <cellStyle name="Millares 5 2 7 6 4" xfId="12817"/>
    <cellStyle name="Millares 5 2 7 6 4 2" xfId="33171"/>
    <cellStyle name="Millares 5 2 7 6 5" xfId="18395"/>
    <cellStyle name="Millares 5 2 7 6 5 2" xfId="37166"/>
    <cellStyle name="Millares 5 2 7 6 6" xfId="20770"/>
    <cellStyle name="Millares 5 2 7 6 7" xfId="25181"/>
    <cellStyle name="Millares 5 2 7 6 8" xfId="41161"/>
    <cellStyle name="Millares 5 2 7 7" xfId="3246"/>
    <cellStyle name="Millares 5 2 7 7 2" xfId="3247"/>
    <cellStyle name="Millares 5 2 7 7 2 2" xfId="8825"/>
    <cellStyle name="Millares 5 2 7 7 2 2 2" xfId="29179"/>
    <cellStyle name="Millares 5 2 7 7 2 3" xfId="12820"/>
    <cellStyle name="Millares 5 2 7 7 2 3 2" xfId="33174"/>
    <cellStyle name="Millares 5 2 7 7 2 4" xfId="18398"/>
    <cellStyle name="Millares 5 2 7 7 2 4 2" xfId="37169"/>
    <cellStyle name="Millares 5 2 7 7 2 5" xfId="25184"/>
    <cellStyle name="Millares 5 2 7 7 2 6" xfId="41164"/>
    <cellStyle name="Millares 5 2 7 7 3" xfId="8824"/>
    <cellStyle name="Millares 5 2 7 7 3 2" xfId="29178"/>
    <cellStyle name="Millares 5 2 7 7 4" xfId="12819"/>
    <cellStyle name="Millares 5 2 7 7 4 2" xfId="33173"/>
    <cellStyle name="Millares 5 2 7 7 5" xfId="18397"/>
    <cellStyle name="Millares 5 2 7 7 5 2" xfId="37168"/>
    <cellStyle name="Millares 5 2 7 7 6" xfId="20771"/>
    <cellStyle name="Millares 5 2 7 7 7" xfId="25183"/>
    <cellStyle name="Millares 5 2 7 7 8" xfId="41163"/>
    <cellStyle name="Millares 5 2 7 8" xfId="3248"/>
    <cellStyle name="Millares 5 2 7 8 2" xfId="3249"/>
    <cellStyle name="Millares 5 2 7 8 2 2" xfId="8827"/>
    <cellStyle name="Millares 5 2 7 8 2 2 2" xfId="29181"/>
    <cellStyle name="Millares 5 2 7 8 2 3" xfId="12822"/>
    <cellStyle name="Millares 5 2 7 8 2 3 2" xfId="33176"/>
    <cellStyle name="Millares 5 2 7 8 2 4" xfId="18400"/>
    <cellStyle name="Millares 5 2 7 8 2 4 2" xfId="37171"/>
    <cellStyle name="Millares 5 2 7 8 2 5" xfId="25186"/>
    <cellStyle name="Millares 5 2 7 8 2 6" xfId="41166"/>
    <cellStyle name="Millares 5 2 7 8 3" xfId="8826"/>
    <cellStyle name="Millares 5 2 7 8 3 2" xfId="29180"/>
    <cellStyle name="Millares 5 2 7 8 4" xfId="12821"/>
    <cellStyle name="Millares 5 2 7 8 4 2" xfId="33175"/>
    <cellStyle name="Millares 5 2 7 8 5" xfId="18399"/>
    <cellStyle name="Millares 5 2 7 8 5 2" xfId="37170"/>
    <cellStyle name="Millares 5 2 7 8 6" xfId="20772"/>
    <cellStyle name="Millares 5 2 7 8 7" xfId="25185"/>
    <cellStyle name="Millares 5 2 7 8 8" xfId="41165"/>
    <cellStyle name="Millares 5 2 7 9" xfId="3250"/>
    <cellStyle name="Millares 5 2 7 9 2" xfId="3251"/>
    <cellStyle name="Millares 5 2 7 9 2 2" xfId="8829"/>
    <cellStyle name="Millares 5 2 7 9 2 2 2" xfId="29183"/>
    <cellStyle name="Millares 5 2 7 9 2 3" xfId="12824"/>
    <cellStyle name="Millares 5 2 7 9 2 3 2" xfId="33178"/>
    <cellStyle name="Millares 5 2 7 9 2 4" xfId="18402"/>
    <cellStyle name="Millares 5 2 7 9 2 4 2" xfId="37173"/>
    <cellStyle name="Millares 5 2 7 9 2 5" xfId="25188"/>
    <cellStyle name="Millares 5 2 7 9 2 6" xfId="41168"/>
    <cellStyle name="Millares 5 2 7 9 3" xfId="8828"/>
    <cellStyle name="Millares 5 2 7 9 3 2" xfId="29182"/>
    <cellStyle name="Millares 5 2 7 9 4" xfId="12823"/>
    <cellStyle name="Millares 5 2 7 9 4 2" xfId="33177"/>
    <cellStyle name="Millares 5 2 7 9 5" xfId="18401"/>
    <cellStyle name="Millares 5 2 7 9 5 2" xfId="37172"/>
    <cellStyle name="Millares 5 2 7 9 6" xfId="20773"/>
    <cellStyle name="Millares 5 2 7 9 7" xfId="25187"/>
    <cellStyle name="Millares 5 2 7 9 8" xfId="41167"/>
    <cellStyle name="Millares 5 2 8" xfId="3252"/>
    <cellStyle name="Millares 5 2 8 10" xfId="25189"/>
    <cellStyle name="Millares 5 2 8 11" xfId="41169"/>
    <cellStyle name="Millares 5 2 8 2" xfId="3253"/>
    <cellStyle name="Millares 5 2 8 2 2" xfId="3254"/>
    <cellStyle name="Millares 5 2 8 2 2 2" xfId="8832"/>
    <cellStyle name="Millares 5 2 8 2 2 2 2" xfId="29186"/>
    <cellStyle name="Millares 5 2 8 2 2 3" xfId="12827"/>
    <cellStyle name="Millares 5 2 8 2 2 3 2" xfId="33181"/>
    <cellStyle name="Millares 5 2 8 2 2 4" xfId="18405"/>
    <cellStyle name="Millares 5 2 8 2 2 4 2" xfId="37176"/>
    <cellStyle name="Millares 5 2 8 2 2 5" xfId="25191"/>
    <cellStyle name="Millares 5 2 8 2 2 6" xfId="41171"/>
    <cellStyle name="Millares 5 2 8 2 3" xfId="8831"/>
    <cellStyle name="Millares 5 2 8 2 3 2" xfId="29185"/>
    <cellStyle name="Millares 5 2 8 2 4" xfId="12826"/>
    <cellStyle name="Millares 5 2 8 2 4 2" xfId="33180"/>
    <cellStyle name="Millares 5 2 8 2 5" xfId="18404"/>
    <cellStyle name="Millares 5 2 8 2 5 2" xfId="37175"/>
    <cellStyle name="Millares 5 2 8 2 6" xfId="20775"/>
    <cellStyle name="Millares 5 2 8 2 7" xfId="25190"/>
    <cellStyle name="Millares 5 2 8 2 8" xfId="41170"/>
    <cellStyle name="Millares 5 2 8 3" xfId="3255"/>
    <cellStyle name="Millares 5 2 8 3 2" xfId="3256"/>
    <cellStyle name="Millares 5 2 8 3 2 2" xfId="8834"/>
    <cellStyle name="Millares 5 2 8 3 2 2 2" xfId="29188"/>
    <cellStyle name="Millares 5 2 8 3 2 3" xfId="12829"/>
    <cellStyle name="Millares 5 2 8 3 2 3 2" xfId="33183"/>
    <cellStyle name="Millares 5 2 8 3 2 4" xfId="18407"/>
    <cellStyle name="Millares 5 2 8 3 2 4 2" xfId="37178"/>
    <cellStyle name="Millares 5 2 8 3 2 5" xfId="25193"/>
    <cellStyle name="Millares 5 2 8 3 2 6" xfId="41173"/>
    <cellStyle name="Millares 5 2 8 3 3" xfId="8833"/>
    <cellStyle name="Millares 5 2 8 3 3 2" xfId="29187"/>
    <cellStyle name="Millares 5 2 8 3 4" xfId="12828"/>
    <cellStyle name="Millares 5 2 8 3 4 2" xfId="33182"/>
    <cellStyle name="Millares 5 2 8 3 5" xfId="18406"/>
    <cellStyle name="Millares 5 2 8 3 5 2" xfId="37177"/>
    <cellStyle name="Millares 5 2 8 3 6" xfId="20776"/>
    <cellStyle name="Millares 5 2 8 3 7" xfId="25192"/>
    <cellStyle name="Millares 5 2 8 3 8" xfId="41172"/>
    <cellStyle name="Millares 5 2 8 4" xfId="3257"/>
    <cellStyle name="Millares 5 2 8 4 2" xfId="3258"/>
    <cellStyle name="Millares 5 2 8 4 2 2" xfId="8836"/>
    <cellStyle name="Millares 5 2 8 4 2 2 2" xfId="29190"/>
    <cellStyle name="Millares 5 2 8 4 2 3" xfId="12831"/>
    <cellStyle name="Millares 5 2 8 4 2 3 2" xfId="33185"/>
    <cellStyle name="Millares 5 2 8 4 2 4" xfId="18409"/>
    <cellStyle name="Millares 5 2 8 4 2 4 2" xfId="37180"/>
    <cellStyle name="Millares 5 2 8 4 2 5" xfId="25195"/>
    <cellStyle name="Millares 5 2 8 4 2 6" xfId="41175"/>
    <cellStyle name="Millares 5 2 8 4 3" xfId="8835"/>
    <cellStyle name="Millares 5 2 8 4 3 2" xfId="29189"/>
    <cellStyle name="Millares 5 2 8 4 4" xfId="12830"/>
    <cellStyle name="Millares 5 2 8 4 4 2" xfId="33184"/>
    <cellStyle name="Millares 5 2 8 4 5" xfId="18408"/>
    <cellStyle name="Millares 5 2 8 4 5 2" xfId="37179"/>
    <cellStyle name="Millares 5 2 8 4 6" xfId="20777"/>
    <cellStyle name="Millares 5 2 8 4 7" xfId="25194"/>
    <cellStyle name="Millares 5 2 8 4 8" xfId="41174"/>
    <cellStyle name="Millares 5 2 8 5" xfId="3259"/>
    <cellStyle name="Millares 5 2 8 5 2" xfId="8837"/>
    <cellStyle name="Millares 5 2 8 5 2 2" xfId="29191"/>
    <cellStyle name="Millares 5 2 8 5 3" xfId="12832"/>
    <cellStyle name="Millares 5 2 8 5 3 2" xfId="33186"/>
    <cellStyle name="Millares 5 2 8 5 4" xfId="18410"/>
    <cellStyle name="Millares 5 2 8 5 4 2" xfId="37181"/>
    <cellStyle name="Millares 5 2 8 5 5" xfId="25196"/>
    <cellStyle name="Millares 5 2 8 5 6" xfId="41176"/>
    <cellStyle name="Millares 5 2 8 6" xfId="8830"/>
    <cellStyle name="Millares 5 2 8 6 2" xfId="29184"/>
    <cellStyle name="Millares 5 2 8 7" xfId="12825"/>
    <cellStyle name="Millares 5 2 8 7 2" xfId="33179"/>
    <cellStyle name="Millares 5 2 8 8" xfId="18403"/>
    <cellStyle name="Millares 5 2 8 8 2" xfId="37174"/>
    <cellStyle name="Millares 5 2 8 9" xfId="20774"/>
    <cellStyle name="Millares 5 2 9" xfId="3260"/>
    <cellStyle name="Millares 5 2 9 2" xfId="3261"/>
    <cellStyle name="Millares 5 2 9 2 2" xfId="3262"/>
    <cellStyle name="Millares 5 2 9 2 2 2" xfId="8840"/>
    <cellStyle name="Millares 5 2 9 2 2 2 2" xfId="29194"/>
    <cellStyle name="Millares 5 2 9 2 2 3" xfId="12835"/>
    <cellStyle name="Millares 5 2 9 2 2 3 2" xfId="33189"/>
    <cellStyle name="Millares 5 2 9 2 2 4" xfId="18413"/>
    <cellStyle name="Millares 5 2 9 2 2 4 2" xfId="37184"/>
    <cellStyle name="Millares 5 2 9 2 2 5" xfId="25199"/>
    <cellStyle name="Millares 5 2 9 2 2 6" xfId="41179"/>
    <cellStyle name="Millares 5 2 9 2 3" xfId="8839"/>
    <cellStyle name="Millares 5 2 9 2 3 2" xfId="29193"/>
    <cellStyle name="Millares 5 2 9 2 4" xfId="12834"/>
    <cellStyle name="Millares 5 2 9 2 4 2" xfId="33188"/>
    <cellStyle name="Millares 5 2 9 2 5" xfId="18412"/>
    <cellStyle name="Millares 5 2 9 2 5 2" xfId="37183"/>
    <cellStyle name="Millares 5 2 9 2 6" xfId="20779"/>
    <cellStyle name="Millares 5 2 9 2 7" xfId="25198"/>
    <cellStyle name="Millares 5 2 9 2 8" xfId="41178"/>
    <cellStyle name="Millares 5 2 9 3" xfId="3263"/>
    <cellStyle name="Millares 5 2 9 3 2" xfId="8841"/>
    <cellStyle name="Millares 5 2 9 3 2 2" xfId="29195"/>
    <cellStyle name="Millares 5 2 9 3 3" xfId="12836"/>
    <cellStyle name="Millares 5 2 9 3 3 2" xfId="33190"/>
    <cellStyle name="Millares 5 2 9 3 4" xfId="18414"/>
    <cellStyle name="Millares 5 2 9 3 4 2" xfId="37185"/>
    <cellStyle name="Millares 5 2 9 3 5" xfId="25200"/>
    <cellStyle name="Millares 5 2 9 3 6" xfId="41180"/>
    <cellStyle name="Millares 5 2 9 4" xfId="8838"/>
    <cellStyle name="Millares 5 2 9 4 2" xfId="29192"/>
    <cellStyle name="Millares 5 2 9 5" xfId="12833"/>
    <cellStyle name="Millares 5 2 9 5 2" xfId="33187"/>
    <cellStyle name="Millares 5 2 9 6" xfId="18411"/>
    <cellStyle name="Millares 5 2 9 6 2" xfId="37182"/>
    <cellStyle name="Millares 5 2 9 7" xfId="20778"/>
    <cellStyle name="Millares 5 2 9 8" xfId="25197"/>
    <cellStyle name="Millares 5 2 9 9" xfId="41177"/>
    <cellStyle name="Millares 5 20" xfId="12349"/>
    <cellStyle name="Millares 5 20 2" xfId="32703"/>
    <cellStyle name="Millares 5 21" xfId="17927"/>
    <cellStyle name="Millares 5 21 2" xfId="36698"/>
    <cellStyle name="Millares 5 22" xfId="20536"/>
    <cellStyle name="Millares 5 23" xfId="24713"/>
    <cellStyle name="Millares 5 24" xfId="40693"/>
    <cellStyle name="Millares 5 3" xfId="3264"/>
    <cellStyle name="Millares 5 3 10" xfId="3265"/>
    <cellStyle name="Millares 5 3 10 2" xfId="3266"/>
    <cellStyle name="Millares 5 3 10 2 2" xfId="8844"/>
    <cellStyle name="Millares 5 3 10 2 2 2" xfId="29198"/>
    <cellStyle name="Millares 5 3 10 2 3" xfId="12839"/>
    <cellStyle name="Millares 5 3 10 2 3 2" xfId="33193"/>
    <cellStyle name="Millares 5 3 10 2 4" xfId="18417"/>
    <cellStyle name="Millares 5 3 10 2 4 2" xfId="37188"/>
    <cellStyle name="Millares 5 3 10 2 5" xfId="25203"/>
    <cellStyle name="Millares 5 3 10 2 6" xfId="41183"/>
    <cellStyle name="Millares 5 3 10 3" xfId="8843"/>
    <cellStyle name="Millares 5 3 10 3 2" xfId="29197"/>
    <cellStyle name="Millares 5 3 10 4" xfId="12838"/>
    <cellStyle name="Millares 5 3 10 4 2" xfId="33192"/>
    <cellStyle name="Millares 5 3 10 5" xfId="18416"/>
    <cellStyle name="Millares 5 3 10 5 2" xfId="37187"/>
    <cellStyle name="Millares 5 3 10 6" xfId="20781"/>
    <cellStyle name="Millares 5 3 10 7" xfId="25202"/>
    <cellStyle name="Millares 5 3 10 8" xfId="41182"/>
    <cellStyle name="Millares 5 3 11" xfId="3267"/>
    <cellStyle name="Millares 5 3 11 2" xfId="3268"/>
    <cellStyle name="Millares 5 3 11 2 2" xfId="8846"/>
    <cellStyle name="Millares 5 3 11 2 2 2" xfId="29200"/>
    <cellStyle name="Millares 5 3 11 2 3" xfId="12841"/>
    <cellStyle name="Millares 5 3 11 2 3 2" xfId="33195"/>
    <cellStyle name="Millares 5 3 11 2 4" xfId="18419"/>
    <cellStyle name="Millares 5 3 11 2 4 2" xfId="37190"/>
    <cellStyle name="Millares 5 3 11 2 5" xfId="25205"/>
    <cellStyle name="Millares 5 3 11 2 6" xfId="41185"/>
    <cellStyle name="Millares 5 3 11 3" xfId="8845"/>
    <cellStyle name="Millares 5 3 11 3 2" xfId="29199"/>
    <cellStyle name="Millares 5 3 11 4" xfId="12840"/>
    <cellStyle name="Millares 5 3 11 4 2" xfId="33194"/>
    <cellStyle name="Millares 5 3 11 5" xfId="18418"/>
    <cellStyle name="Millares 5 3 11 5 2" xfId="37189"/>
    <cellStyle name="Millares 5 3 11 6" xfId="20782"/>
    <cellStyle name="Millares 5 3 11 7" xfId="25204"/>
    <cellStyle name="Millares 5 3 11 8" xfId="41184"/>
    <cellStyle name="Millares 5 3 12" xfId="3269"/>
    <cellStyle name="Millares 5 3 12 2" xfId="3270"/>
    <cellStyle name="Millares 5 3 12 2 2" xfId="8848"/>
    <cellStyle name="Millares 5 3 12 2 2 2" xfId="29202"/>
    <cellStyle name="Millares 5 3 12 2 3" xfId="12843"/>
    <cellStyle name="Millares 5 3 12 2 3 2" xfId="33197"/>
    <cellStyle name="Millares 5 3 12 2 4" xfId="18421"/>
    <cellStyle name="Millares 5 3 12 2 4 2" xfId="37192"/>
    <cellStyle name="Millares 5 3 12 2 5" xfId="25207"/>
    <cellStyle name="Millares 5 3 12 2 6" xfId="41187"/>
    <cellStyle name="Millares 5 3 12 3" xfId="8847"/>
    <cellStyle name="Millares 5 3 12 3 2" xfId="29201"/>
    <cellStyle name="Millares 5 3 12 4" xfId="12842"/>
    <cellStyle name="Millares 5 3 12 4 2" xfId="33196"/>
    <cellStyle name="Millares 5 3 12 5" xfId="18420"/>
    <cellStyle name="Millares 5 3 12 5 2" xfId="37191"/>
    <cellStyle name="Millares 5 3 12 6" xfId="20783"/>
    <cellStyle name="Millares 5 3 12 7" xfId="25206"/>
    <cellStyle name="Millares 5 3 12 8" xfId="41186"/>
    <cellStyle name="Millares 5 3 13" xfId="3271"/>
    <cellStyle name="Millares 5 3 13 2" xfId="3272"/>
    <cellStyle name="Millares 5 3 13 2 2" xfId="8850"/>
    <cellStyle name="Millares 5 3 13 2 2 2" xfId="29204"/>
    <cellStyle name="Millares 5 3 13 2 3" xfId="12845"/>
    <cellStyle name="Millares 5 3 13 2 3 2" xfId="33199"/>
    <cellStyle name="Millares 5 3 13 2 4" xfId="18423"/>
    <cellStyle name="Millares 5 3 13 2 4 2" xfId="37194"/>
    <cellStyle name="Millares 5 3 13 2 5" xfId="25209"/>
    <cellStyle name="Millares 5 3 13 2 6" xfId="41189"/>
    <cellStyle name="Millares 5 3 13 3" xfId="8849"/>
    <cellStyle name="Millares 5 3 13 3 2" xfId="29203"/>
    <cellStyle name="Millares 5 3 13 4" xfId="12844"/>
    <cellStyle name="Millares 5 3 13 4 2" xfId="33198"/>
    <cellStyle name="Millares 5 3 13 5" xfId="18422"/>
    <cellStyle name="Millares 5 3 13 5 2" xfId="37193"/>
    <cellStyle name="Millares 5 3 13 6" xfId="20784"/>
    <cellStyle name="Millares 5 3 13 7" xfId="25208"/>
    <cellStyle name="Millares 5 3 13 8" xfId="41188"/>
    <cellStyle name="Millares 5 3 14" xfId="3273"/>
    <cellStyle name="Millares 5 3 14 2" xfId="3274"/>
    <cellStyle name="Millares 5 3 14 2 2" xfId="8852"/>
    <cellStyle name="Millares 5 3 14 2 2 2" xfId="29206"/>
    <cellStyle name="Millares 5 3 14 2 3" xfId="12847"/>
    <cellStyle name="Millares 5 3 14 2 3 2" xfId="33201"/>
    <cellStyle name="Millares 5 3 14 2 4" xfId="18425"/>
    <cellStyle name="Millares 5 3 14 2 4 2" xfId="37196"/>
    <cellStyle name="Millares 5 3 14 2 5" xfId="25211"/>
    <cellStyle name="Millares 5 3 14 2 6" xfId="41191"/>
    <cellStyle name="Millares 5 3 14 3" xfId="8851"/>
    <cellStyle name="Millares 5 3 14 3 2" xfId="29205"/>
    <cellStyle name="Millares 5 3 14 4" xfId="12846"/>
    <cellStyle name="Millares 5 3 14 4 2" xfId="33200"/>
    <cellStyle name="Millares 5 3 14 5" xfId="18424"/>
    <cellStyle name="Millares 5 3 14 5 2" xfId="37195"/>
    <cellStyle name="Millares 5 3 14 6" xfId="20785"/>
    <cellStyle name="Millares 5 3 14 7" xfId="25210"/>
    <cellStyle name="Millares 5 3 14 8" xfId="41190"/>
    <cellStyle name="Millares 5 3 15" xfId="3275"/>
    <cellStyle name="Millares 5 3 15 2" xfId="3276"/>
    <cellStyle name="Millares 5 3 15 2 2" xfId="8854"/>
    <cellStyle name="Millares 5 3 15 2 2 2" xfId="29208"/>
    <cellStyle name="Millares 5 3 15 2 3" xfId="12849"/>
    <cellStyle name="Millares 5 3 15 2 3 2" xfId="33203"/>
    <cellStyle name="Millares 5 3 15 2 4" xfId="18427"/>
    <cellStyle name="Millares 5 3 15 2 4 2" xfId="37198"/>
    <cellStyle name="Millares 5 3 15 2 5" xfId="25213"/>
    <cellStyle name="Millares 5 3 15 2 6" xfId="41193"/>
    <cellStyle name="Millares 5 3 15 3" xfId="8853"/>
    <cellStyle name="Millares 5 3 15 3 2" xfId="29207"/>
    <cellStyle name="Millares 5 3 15 4" xfId="12848"/>
    <cellStyle name="Millares 5 3 15 4 2" xfId="33202"/>
    <cellStyle name="Millares 5 3 15 5" xfId="18426"/>
    <cellStyle name="Millares 5 3 15 5 2" xfId="37197"/>
    <cellStyle name="Millares 5 3 15 6" xfId="20786"/>
    <cellStyle name="Millares 5 3 15 7" xfId="25212"/>
    <cellStyle name="Millares 5 3 15 8" xfId="41192"/>
    <cellStyle name="Millares 5 3 16" xfId="3277"/>
    <cellStyle name="Millares 5 3 16 2" xfId="8855"/>
    <cellStyle name="Millares 5 3 16 2 2" xfId="29209"/>
    <cellStyle name="Millares 5 3 16 3" xfId="12850"/>
    <cellStyle name="Millares 5 3 16 3 2" xfId="33204"/>
    <cellStyle name="Millares 5 3 16 4" xfId="18428"/>
    <cellStyle name="Millares 5 3 16 4 2" xfId="37199"/>
    <cellStyle name="Millares 5 3 16 5" xfId="25214"/>
    <cellStyle name="Millares 5 3 16 6" xfId="41194"/>
    <cellStyle name="Millares 5 3 17" xfId="8842"/>
    <cellStyle name="Millares 5 3 17 2" xfId="29196"/>
    <cellStyle name="Millares 5 3 18" xfId="12837"/>
    <cellStyle name="Millares 5 3 18 2" xfId="33191"/>
    <cellStyle name="Millares 5 3 19" xfId="18415"/>
    <cellStyle name="Millares 5 3 19 2" xfId="37186"/>
    <cellStyle name="Millares 5 3 2" xfId="3278"/>
    <cellStyle name="Millares 5 3 2 10" xfId="3279"/>
    <cellStyle name="Millares 5 3 2 10 2" xfId="3280"/>
    <cellStyle name="Millares 5 3 2 10 2 2" xfId="8858"/>
    <cellStyle name="Millares 5 3 2 10 2 2 2" xfId="29212"/>
    <cellStyle name="Millares 5 3 2 10 2 3" xfId="12853"/>
    <cellStyle name="Millares 5 3 2 10 2 3 2" xfId="33207"/>
    <cellStyle name="Millares 5 3 2 10 2 4" xfId="18431"/>
    <cellStyle name="Millares 5 3 2 10 2 4 2" xfId="37202"/>
    <cellStyle name="Millares 5 3 2 10 2 5" xfId="25217"/>
    <cellStyle name="Millares 5 3 2 10 2 6" xfId="41197"/>
    <cellStyle name="Millares 5 3 2 10 3" xfId="8857"/>
    <cellStyle name="Millares 5 3 2 10 3 2" xfId="29211"/>
    <cellStyle name="Millares 5 3 2 10 4" xfId="12852"/>
    <cellStyle name="Millares 5 3 2 10 4 2" xfId="33206"/>
    <cellStyle name="Millares 5 3 2 10 5" xfId="18430"/>
    <cellStyle name="Millares 5 3 2 10 5 2" xfId="37201"/>
    <cellStyle name="Millares 5 3 2 10 6" xfId="20788"/>
    <cellStyle name="Millares 5 3 2 10 7" xfId="25216"/>
    <cellStyle name="Millares 5 3 2 10 8" xfId="41196"/>
    <cellStyle name="Millares 5 3 2 11" xfId="3281"/>
    <cellStyle name="Millares 5 3 2 11 2" xfId="3282"/>
    <cellStyle name="Millares 5 3 2 11 2 2" xfId="8860"/>
    <cellStyle name="Millares 5 3 2 11 2 2 2" xfId="29214"/>
    <cellStyle name="Millares 5 3 2 11 2 3" xfId="12855"/>
    <cellStyle name="Millares 5 3 2 11 2 3 2" xfId="33209"/>
    <cellStyle name="Millares 5 3 2 11 2 4" xfId="18433"/>
    <cellStyle name="Millares 5 3 2 11 2 4 2" xfId="37204"/>
    <cellStyle name="Millares 5 3 2 11 2 5" xfId="25219"/>
    <cellStyle name="Millares 5 3 2 11 2 6" xfId="41199"/>
    <cellStyle name="Millares 5 3 2 11 3" xfId="8859"/>
    <cellStyle name="Millares 5 3 2 11 3 2" xfId="29213"/>
    <cellStyle name="Millares 5 3 2 11 4" xfId="12854"/>
    <cellStyle name="Millares 5 3 2 11 4 2" xfId="33208"/>
    <cellStyle name="Millares 5 3 2 11 5" xfId="18432"/>
    <cellStyle name="Millares 5 3 2 11 5 2" xfId="37203"/>
    <cellStyle name="Millares 5 3 2 11 6" xfId="20789"/>
    <cellStyle name="Millares 5 3 2 11 7" xfId="25218"/>
    <cellStyle name="Millares 5 3 2 11 8" xfId="41198"/>
    <cellStyle name="Millares 5 3 2 12" xfId="3283"/>
    <cellStyle name="Millares 5 3 2 12 2" xfId="8861"/>
    <cellStyle name="Millares 5 3 2 12 2 2" xfId="29215"/>
    <cellStyle name="Millares 5 3 2 12 3" xfId="12856"/>
    <cellStyle name="Millares 5 3 2 12 3 2" xfId="33210"/>
    <cellStyle name="Millares 5 3 2 12 4" xfId="18434"/>
    <cellStyle name="Millares 5 3 2 12 4 2" xfId="37205"/>
    <cellStyle name="Millares 5 3 2 12 5" xfId="25220"/>
    <cellStyle name="Millares 5 3 2 12 6" xfId="41200"/>
    <cellStyle name="Millares 5 3 2 13" xfId="8856"/>
    <cellStyle name="Millares 5 3 2 13 2" xfId="29210"/>
    <cellStyle name="Millares 5 3 2 14" xfId="12851"/>
    <cellStyle name="Millares 5 3 2 14 2" xfId="33205"/>
    <cellStyle name="Millares 5 3 2 15" xfId="18429"/>
    <cellStyle name="Millares 5 3 2 15 2" xfId="37200"/>
    <cellStyle name="Millares 5 3 2 16" xfId="20787"/>
    <cellStyle name="Millares 5 3 2 17" xfId="25215"/>
    <cellStyle name="Millares 5 3 2 18" xfId="41195"/>
    <cellStyle name="Millares 5 3 2 2" xfId="3284"/>
    <cellStyle name="Millares 5 3 2 2 10" xfId="3285"/>
    <cellStyle name="Millares 5 3 2 2 10 2" xfId="3286"/>
    <cellStyle name="Millares 5 3 2 2 10 2 2" xfId="8864"/>
    <cellStyle name="Millares 5 3 2 2 10 2 2 2" xfId="29218"/>
    <cellStyle name="Millares 5 3 2 2 10 2 3" xfId="12859"/>
    <cellStyle name="Millares 5 3 2 2 10 2 3 2" xfId="33213"/>
    <cellStyle name="Millares 5 3 2 2 10 2 4" xfId="18437"/>
    <cellStyle name="Millares 5 3 2 2 10 2 4 2" xfId="37208"/>
    <cellStyle name="Millares 5 3 2 2 10 2 5" xfId="25223"/>
    <cellStyle name="Millares 5 3 2 2 10 2 6" xfId="41203"/>
    <cellStyle name="Millares 5 3 2 2 10 3" xfId="8863"/>
    <cellStyle name="Millares 5 3 2 2 10 3 2" xfId="29217"/>
    <cellStyle name="Millares 5 3 2 2 10 4" xfId="12858"/>
    <cellStyle name="Millares 5 3 2 2 10 4 2" xfId="33212"/>
    <cellStyle name="Millares 5 3 2 2 10 5" xfId="18436"/>
    <cellStyle name="Millares 5 3 2 2 10 5 2" xfId="37207"/>
    <cellStyle name="Millares 5 3 2 2 10 6" xfId="20791"/>
    <cellStyle name="Millares 5 3 2 2 10 7" xfId="25222"/>
    <cellStyle name="Millares 5 3 2 2 10 8" xfId="41202"/>
    <cellStyle name="Millares 5 3 2 2 11" xfId="3287"/>
    <cellStyle name="Millares 5 3 2 2 11 2" xfId="8865"/>
    <cellStyle name="Millares 5 3 2 2 11 2 2" xfId="29219"/>
    <cellStyle name="Millares 5 3 2 2 11 3" xfId="12860"/>
    <cellStyle name="Millares 5 3 2 2 11 3 2" xfId="33214"/>
    <cellStyle name="Millares 5 3 2 2 11 4" xfId="18438"/>
    <cellStyle name="Millares 5 3 2 2 11 4 2" xfId="37209"/>
    <cellStyle name="Millares 5 3 2 2 11 5" xfId="25224"/>
    <cellStyle name="Millares 5 3 2 2 11 6" xfId="41204"/>
    <cellStyle name="Millares 5 3 2 2 12" xfId="8862"/>
    <cellStyle name="Millares 5 3 2 2 12 2" xfId="29216"/>
    <cellStyle name="Millares 5 3 2 2 13" xfId="12857"/>
    <cellStyle name="Millares 5 3 2 2 13 2" xfId="33211"/>
    <cellStyle name="Millares 5 3 2 2 14" xfId="18435"/>
    <cellStyle name="Millares 5 3 2 2 14 2" xfId="37206"/>
    <cellStyle name="Millares 5 3 2 2 15" xfId="20790"/>
    <cellStyle name="Millares 5 3 2 2 16" xfId="25221"/>
    <cellStyle name="Millares 5 3 2 2 17" xfId="41201"/>
    <cellStyle name="Millares 5 3 2 2 2" xfId="3288"/>
    <cellStyle name="Millares 5 3 2 2 2 10" xfId="3289"/>
    <cellStyle name="Millares 5 3 2 2 2 10 2" xfId="8867"/>
    <cellStyle name="Millares 5 3 2 2 2 10 2 2" xfId="29221"/>
    <cellStyle name="Millares 5 3 2 2 2 10 3" xfId="12862"/>
    <cellStyle name="Millares 5 3 2 2 2 10 3 2" xfId="33216"/>
    <cellStyle name="Millares 5 3 2 2 2 10 4" xfId="18440"/>
    <cellStyle name="Millares 5 3 2 2 2 10 4 2" xfId="37211"/>
    <cellStyle name="Millares 5 3 2 2 2 10 5" xfId="25226"/>
    <cellStyle name="Millares 5 3 2 2 2 10 6" xfId="41206"/>
    <cellStyle name="Millares 5 3 2 2 2 11" xfId="8866"/>
    <cellStyle name="Millares 5 3 2 2 2 11 2" xfId="29220"/>
    <cellStyle name="Millares 5 3 2 2 2 12" xfId="12861"/>
    <cellStyle name="Millares 5 3 2 2 2 12 2" xfId="33215"/>
    <cellStyle name="Millares 5 3 2 2 2 13" xfId="18439"/>
    <cellStyle name="Millares 5 3 2 2 2 13 2" xfId="37210"/>
    <cellStyle name="Millares 5 3 2 2 2 14" xfId="20792"/>
    <cellStyle name="Millares 5 3 2 2 2 15" xfId="25225"/>
    <cellStyle name="Millares 5 3 2 2 2 16" xfId="41205"/>
    <cellStyle name="Millares 5 3 2 2 2 2" xfId="3290"/>
    <cellStyle name="Millares 5 3 2 2 2 2 10" xfId="41207"/>
    <cellStyle name="Millares 5 3 2 2 2 2 2" xfId="3291"/>
    <cellStyle name="Millares 5 3 2 2 2 2 2 2" xfId="3292"/>
    <cellStyle name="Millares 5 3 2 2 2 2 2 2 2" xfId="8870"/>
    <cellStyle name="Millares 5 3 2 2 2 2 2 2 2 2" xfId="29224"/>
    <cellStyle name="Millares 5 3 2 2 2 2 2 2 3" xfId="12865"/>
    <cellStyle name="Millares 5 3 2 2 2 2 2 2 3 2" xfId="33219"/>
    <cellStyle name="Millares 5 3 2 2 2 2 2 2 4" xfId="18443"/>
    <cellStyle name="Millares 5 3 2 2 2 2 2 2 4 2" xfId="37214"/>
    <cellStyle name="Millares 5 3 2 2 2 2 2 2 5" xfId="25229"/>
    <cellStyle name="Millares 5 3 2 2 2 2 2 2 6" xfId="41209"/>
    <cellStyle name="Millares 5 3 2 2 2 2 2 3" xfId="8869"/>
    <cellStyle name="Millares 5 3 2 2 2 2 2 3 2" xfId="29223"/>
    <cellStyle name="Millares 5 3 2 2 2 2 2 4" xfId="12864"/>
    <cellStyle name="Millares 5 3 2 2 2 2 2 4 2" xfId="33218"/>
    <cellStyle name="Millares 5 3 2 2 2 2 2 5" xfId="18442"/>
    <cellStyle name="Millares 5 3 2 2 2 2 2 5 2" xfId="37213"/>
    <cellStyle name="Millares 5 3 2 2 2 2 2 6" xfId="20794"/>
    <cellStyle name="Millares 5 3 2 2 2 2 2 7" xfId="25228"/>
    <cellStyle name="Millares 5 3 2 2 2 2 2 8" xfId="41208"/>
    <cellStyle name="Millares 5 3 2 2 2 2 3" xfId="3293"/>
    <cellStyle name="Millares 5 3 2 2 2 2 3 2" xfId="3294"/>
    <cellStyle name="Millares 5 3 2 2 2 2 3 2 2" xfId="8872"/>
    <cellStyle name="Millares 5 3 2 2 2 2 3 2 2 2" xfId="29226"/>
    <cellStyle name="Millares 5 3 2 2 2 2 3 2 3" xfId="12867"/>
    <cellStyle name="Millares 5 3 2 2 2 2 3 2 3 2" xfId="33221"/>
    <cellStyle name="Millares 5 3 2 2 2 2 3 2 4" xfId="18445"/>
    <cellStyle name="Millares 5 3 2 2 2 2 3 2 4 2" xfId="37216"/>
    <cellStyle name="Millares 5 3 2 2 2 2 3 2 5" xfId="25231"/>
    <cellStyle name="Millares 5 3 2 2 2 2 3 2 6" xfId="41211"/>
    <cellStyle name="Millares 5 3 2 2 2 2 3 3" xfId="8871"/>
    <cellStyle name="Millares 5 3 2 2 2 2 3 3 2" xfId="29225"/>
    <cellStyle name="Millares 5 3 2 2 2 2 3 4" xfId="12866"/>
    <cellStyle name="Millares 5 3 2 2 2 2 3 4 2" xfId="33220"/>
    <cellStyle name="Millares 5 3 2 2 2 2 3 5" xfId="18444"/>
    <cellStyle name="Millares 5 3 2 2 2 2 3 5 2" xfId="37215"/>
    <cellStyle name="Millares 5 3 2 2 2 2 3 6" xfId="20795"/>
    <cellStyle name="Millares 5 3 2 2 2 2 3 7" xfId="25230"/>
    <cellStyle name="Millares 5 3 2 2 2 2 3 8" xfId="41210"/>
    <cellStyle name="Millares 5 3 2 2 2 2 4" xfId="3295"/>
    <cellStyle name="Millares 5 3 2 2 2 2 4 2" xfId="8873"/>
    <cellStyle name="Millares 5 3 2 2 2 2 4 2 2" xfId="29227"/>
    <cellStyle name="Millares 5 3 2 2 2 2 4 3" xfId="12868"/>
    <cellStyle name="Millares 5 3 2 2 2 2 4 3 2" xfId="33222"/>
    <cellStyle name="Millares 5 3 2 2 2 2 4 4" xfId="18446"/>
    <cellStyle name="Millares 5 3 2 2 2 2 4 4 2" xfId="37217"/>
    <cellStyle name="Millares 5 3 2 2 2 2 4 5" xfId="25232"/>
    <cellStyle name="Millares 5 3 2 2 2 2 4 6" xfId="41212"/>
    <cellStyle name="Millares 5 3 2 2 2 2 5" xfId="8868"/>
    <cellStyle name="Millares 5 3 2 2 2 2 5 2" xfId="29222"/>
    <cellStyle name="Millares 5 3 2 2 2 2 6" xfId="12863"/>
    <cellStyle name="Millares 5 3 2 2 2 2 6 2" xfId="33217"/>
    <cellStyle name="Millares 5 3 2 2 2 2 7" xfId="18441"/>
    <cellStyle name="Millares 5 3 2 2 2 2 7 2" xfId="37212"/>
    <cellStyle name="Millares 5 3 2 2 2 2 8" xfId="20793"/>
    <cellStyle name="Millares 5 3 2 2 2 2 9" xfId="25227"/>
    <cellStyle name="Millares 5 3 2 2 2 3" xfId="3296"/>
    <cellStyle name="Millares 5 3 2 2 2 3 2" xfId="3297"/>
    <cellStyle name="Millares 5 3 2 2 2 3 2 2" xfId="8875"/>
    <cellStyle name="Millares 5 3 2 2 2 3 2 2 2" xfId="29229"/>
    <cellStyle name="Millares 5 3 2 2 2 3 2 3" xfId="12870"/>
    <cellStyle name="Millares 5 3 2 2 2 3 2 3 2" xfId="33224"/>
    <cellStyle name="Millares 5 3 2 2 2 3 2 4" xfId="18448"/>
    <cellStyle name="Millares 5 3 2 2 2 3 2 4 2" xfId="37219"/>
    <cellStyle name="Millares 5 3 2 2 2 3 2 5" xfId="25234"/>
    <cellStyle name="Millares 5 3 2 2 2 3 2 6" xfId="41214"/>
    <cellStyle name="Millares 5 3 2 2 2 3 3" xfId="8874"/>
    <cellStyle name="Millares 5 3 2 2 2 3 3 2" xfId="29228"/>
    <cellStyle name="Millares 5 3 2 2 2 3 4" xfId="12869"/>
    <cellStyle name="Millares 5 3 2 2 2 3 4 2" xfId="33223"/>
    <cellStyle name="Millares 5 3 2 2 2 3 5" xfId="18447"/>
    <cellStyle name="Millares 5 3 2 2 2 3 5 2" xfId="37218"/>
    <cellStyle name="Millares 5 3 2 2 2 3 6" xfId="20796"/>
    <cellStyle name="Millares 5 3 2 2 2 3 7" xfId="25233"/>
    <cellStyle name="Millares 5 3 2 2 2 3 8" xfId="41213"/>
    <cellStyle name="Millares 5 3 2 2 2 4" xfId="3298"/>
    <cellStyle name="Millares 5 3 2 2 2 4 2" xfId="3299"/>
    <cellStyle name="Millares 5 3 2 2 2 4 2 2" xfId="8877"/>
    <cellStyle name="Millares 5 3 2 2 2 4 2 2 2" xfId="29231"/>
    <cellStyle name="Millares 5 3 2 2 2 4 2 3" xfId="12872"/>
    <cellStyle name="Millares 5 3 2 2 2 4 2 3 2" xfId="33226"/>
    <cellStyle name="Millares 5 3 2 2 2 4 2 4" xfId="18450"/>
    <cellStyle name="Millares 5 3 2 2 2 4 2 4 2" xfId="37221"/>
    <cellStyle name="Millares 5 3 2 2 2 4 2 5" xfId="25236"/>
    <cellStyle name="Millares 5 3 2 2 2 4 2 6" xfId="41216"/>
    <cellStyle name="Millares 5 3 2 2 2 4 3" xfId="8876"/>
    <cellStyle name="Millares 5 3 2 2 2 4 3 2" xfId="29230"/>
    <cellStyle name="Millares 5 3 2 2 2 4 4" xfId="12871"/>
    <cellStyle name="Millares 5 3 2 2 2 4 4 2" xfId="33225"/>
    <cellStyle name="Millares 5 3 2 2 2 4 5" xfId="18449"/>
    <cellStyle name="Millares 5 3 2 2 2 4 5 2" xfId="37220"/>
    <cellStyle name="Millares 5 3 2 2 2 4 6" xfId="20797"/>
    <cellStyle name="Millares 5 3 2 2 2 4 7" xfId="25235"/>
    <cellStyle name="Millares 5 3 2 2 2 4 8" xfId="41215"/>
    <cellStyle name="Millares 5 3 2 2 2 5" xfId="3300"/>
    <cellStyle name="Millares 5 3 2 2 2 5 2" xfId="3301"/>
    <cellStyle name="Millares 5 3 2 2 2 5 2 2" xfId="8879"/>
    <cellStyle name="Millares 5 3 2 2 2 5 2 2 2" xfId="29233"/>
    <cellStyle name="Millares 5 3 2 2 2 5 2 3" xfId="12874"/>
    <cellStyle name="Millares 5 3 2 2 2 5 2 3 2" xfId="33228"/>
    <cellStyle name="Millares 5 3 2 2 2 5 2 4" xfId="18452"/>
    <cellStyle name="Millares 5 3 2 2 2 5 2 4 2" xfId="37223"/>
    <cellStyle name="Millares 5 3 2 2 2 5 2 5" xfId="25238"/>
    <cellStyle name="Millares 5 3 2 2 2 5 2 6" xfId="41218"/>
    <cellStyle name="Millares 5 3 2 2 2 5 3" xfId="8878"/>
    <cellStyle name="Millares 5 3 2 2 2 5 3 2" xfId="29232"/>
    <cellStyle name="Millares 5 3 2 2 2 5 4" xfId="12873"/>
    <cellStyle name="Millares 5 3 2 2 2 5 4 2" xfId="33227"/>
    <cellStyle name="Millares 5 3 2 2 2 5 5" xfId="18451"/>
    <cellStyle name="Millares 5 3 2 2 2 5 5 2" xfId="37222"/>
    <cellStyle name="Millares 5 3 2 2 2 5 6" xfId="20798"/>
    <cellStyle name="Millares 5 3 2 2 2 5 7" xfId="25237"/>
    <cellStyle name="Millares 5 3 2 2 2 5 8" xfId="41217"/>
    <cellStyle name="Millares 5 3 2 2 2 6" xfId="3302"/>
    <cellStyle name="Millares 5 3 2 2 2 6 2" xfId="3303"/>
    <cellStyle name="Millares 5 3 2 2 2 6 2 2" xfId="8881"/>
    <cellStyle name="Millares 5 3 2 2 2 6 2 2 2" xfId="29235"/>
    <cellStyle name="Millares 5 3 2 2 2 6 2 3" xfId="12876"/>
    <cellStyle name="Millares 5 3 2 2 2 6 2 3 2" xfId="33230"/>
    <cellStyle name="Millares 5 3 2 2 2 6 2 4" xfId="18454"/>
    <cellStyle name="Millares 5 3 2 2 2 6 2 4 2" xfId="37225"/>
    <cellStyle name="Millares 5 3 2 2 2 6 2 5" xfId="25240"/>
    <cellStyle name="Millares 5 3 2 2 2 6 2 6" xfId="41220"/>
    <cellStyle name="Millares 5 3 2 2 2 6 3" xfId="8880"/>
    <cellStyle name="Millares 5 3 2 2 2 6 3 2" xfId="29234"/>
    <cellStyle name="Millares 5 3 2 2 2 6 4" xfId="12875"/>
    <cellStyle name="Millares 5 3 2 2 2 6 4 2" xfId="33229"/>
    <cellStyle name="Millares 5 3 2 2 2 6 5" xfId="18453"/>
    <cellStyle name="Millares 5 3 2 2 2 6 5 2" xfId="37224"/>
    <cellStyle name="Millares 5 3 2 2 2 6 6" xfId="20799"/>
    <cellStyle name="Millares 5 3 2 2 2 6 7" xfId="25239"/>
    <cellStyle name="Millares 5 3 2 2 2 6 8" xfId="41219"/>
    <cellStyle name="Millares 5 3 2 2 2 7" xfId="3304"/>
    <cellStyle name="Millares 5 3 2 2 2 7 2" xfId="3305"/>
    <cellStyle name="Millares 5 3 2 2 2 7 2 2" xfId="8883"/>
    <cellStyle name="Millares 5 3 2 2 2 7 2 2 2" xfId="29237"/>
    <cellStyle name="Millares 5 3 2 2 2 7 2 3" xfId="12878"/>
    <cellStyle name="Millares 5 3 2 2 2 7 2 3 2" xfId="33232"/>
    <cellStyle name="Millares 5 3 2 2 2 7 2 4" xfId="18456"/>
    <cellStyle name="Millares 5 3 2 2 2 7 2 4 2" xfId="37227"/>
    <cellStyle name="Millares 5 3 2 2 2 7 2 5" xfId="25242"/>
    <cellStyle name="Millares 5 3 2 2 2 7 2 6" xfId="41222"/>
    <cellStyle name="Millares 5 3 2 2 2 7 3" xfId="8882"/>
    <cellStyle name="Millares 5 3 2 2 2 7 3 2" xfId="29236"/>
    <cellStyle name="Millares 5 3 2 2 2 7 4" xfId="12877"/>
    <cellStyle name="Millares 5 3 2 2 2 7 4 2" xfId="33231"/>
    <cellStyle name="Millares 5 3 2 2 2 7 5" xfId="18455"/>
    <cellStyle name="Millares 5 3 2 2 2 7 5 2" xfId="37226"/>
    <cellStyle name="Millares 5 3 2 2 2 7 6" xfId="20800"/>
    <cellStyle name="Millares 5 3 2 2 2 7 7" xfId="25241"/>
    <cellStyle name="Millares 5 3 2 2 2 7 8" xfId="41221"/>
    <cellStyle name="Millares 5 3 2 2 2 8" xfId="3306"/>
    <cellStyle name="Millares 5 3 2 2 2 8 2" xfId="3307"/>
    <cellStyle name="Millares 5 3 2 2 2 8 2 2" xfId="8885"/>
    <cellStyle name="Millares 5 3 2 2 2 8 2 2 2" xfId="29239"/>
    <cellStyle name="Millares 5 3 2 2 2 8 2 3" xfId="12880"/>
    <cellStyle name="Millares 5 3 2 2 2 8 2 3 2" xfId="33234"/>
    <cellStyle name="Millares 5 3 2 2 2 8 2 4" xfId="18458"/>
    <cellStyle name="Millares 5 3 2 2 2 8 2 4 2" xfId="37229"/>
    <cellStyle name="Millares 5 3 2 2 2 8 2 5" xfId="25244"/>
    <cellStyle name="Millares 5 3 2 2 2 8 2 6" xfId="41224"/>
    <cellStyle name="Millares 5 3 2 2 2 8 3" xfId="8884"/>
    <cellStyle name="Millares 5 3 2 2 2 8 3 2" xfId="29238"/>
    <cellStyle name="Millares 5 3 2 2 2 8 4" xfId="12879"/>
    <cellStyle name="Millares 5 3 2 2 2 8 4 2" xfId="33233"/>
    <cellStyle name="Millares 5 3 2 2 2 8 5" xfId="18457"/>
    <cellStyle name="Millares 5 3 2 2 2 8 5 2" xfId="37228"/>
    <cellStyle name="Millares 5 3 2 2 2 8 6" xfId="20801"/>
    <cellStyle name="Millares 5 3 2 2 2 8 7" xfId="25243"/>
    <cellStyle name="Millares 5 3 2 2 2 8 8" xfId="41223"/>
    <cellStyle name="Millares 5 3 2 2 2 9" xfId="3308"/>
    <cellStyle name="Millares 5 3 2 2 2 9 2" xfId="3309"/>
    <cellStyle name="Millares 5 3 2 2 2 9 2 2" xfId="8887"/>
    <cellStyle name="Millares 5 3 2 2 2 9 2 2 2" xfId="29241"/>
    <cellStyle name="Millares 5 3 2 2 2 9 2 3" xfId="12882"/>
    <cellStyle name="Millares 5 3 2 2 2 9 2 3 2" xfId="33236"/>
    <cellStyle name="Millares 5 3 2 2 2 9 2 4" xfId="18460"/>
    <cellStyle name="Millares 5 3 2 2 2 9 2 4 2" xfId="37231"/>
    <cellStyle name="Millares 5 3 2 2 2 9 2 5" xfId="25246"/>
    <cellStyle name="Millares 5 3 2 2 2 9 2 6" xfId="41226"/>
    <cellStyle name="Millares 5 3 2 2 2 9 3" xfId="8886"/>
    <cellStyle name="Millares 5 3 2 2 2 9 3 2" xfId="29240"/>
    <cellStyle name="Millares 5 3 2 2 2 9 4" xfId="12881"/>
    <cellStyle name="Millares 5 3 2 2 2 9 4 2" xfId="33235"/>
    <cellStyle name="Millares 5 3 2 2 2 9 5" xfId="18459"/>
    <cellStyle name="Millares 5 3 2 2 2 9 5 2" xfId="37230"/>
    <cellStyle name="Millares 5 3 2 2 2 9 6" xfId="20802"/>
    <cellStyle name="Millares 5 3 2 2 2 9 7" xfId="25245"/>
    <cellStyle name="Millares 5 3 2 2 2 9 8" xfId="41225"/>
    <cellStyle name="Millares 5 3 2 2 3" xfId="3310"/>
    <cellStyle name="Millares 5 3 2 2 3 10" xfId="41227"/>
    <cellStyle name="Millares 5 3 2 2 3 2" xfId="3311"/>
    <cellStyle name="Millares 5 3 2 2 3 2 2" xfId="3312"/>
    <cellStyle name="Millares 5 3 2 2 3 2 2 2" xfId="8890"/>
    <cellStyle name="Millares 5 3 2 2 3 2 2 2 2" xfId="29244"/>
    <cellStyle name="Millares 5 3 2 2 3 2 2 3" xfId="12885"/>
    <cellStyle name="Millares 5 3 2 2 3 2 2 3 2" xfId="33239"/>
    <cellStyle name="Millares 5 3 2 2 3 2 2 4" xfId="18463"/>
    <cellStyle name="Millares 5 3 2 2 3 2 2 4 2" xfId="37234"/>
    <cellStyle name="Millares 5 3 2 2 3 2 2 5" xfId="25249"/>
    <cellStyle name="Millares 5 3 2 2 3 2 2 6" xfId="41229"/>
    <cellStyle name="Millares 5 3 2 2 3 2 3" xfId="8889"/>
    <cellStyle name="Millares 5 3 2 2 3 2 3 2" xfId="29243"/>
    <cellStyle name="Millares 5 3 2 2 3 2 4" xfId="12884"/>
    <cellStyle name="Millares 5 3 2 2 3 2 4 2" xfId="33238"/>
    <cellStyle name="Millares 5 3 2 2 3 2 5" xfId="18462"/>
    <cellStyle name="Millares 5 3 2 2 3 2 5 2" xfId="37233"/>
    <cellStyle name="Millares 5 3 2 2 3 2 6" xfId="20804"/>
    <cellStyle name="Millares 5 3 2 2 3 2 7" xfId="25248"/>
    <cellStyle name="Millares 5 3 2 2 3 2 8" xfId="41228"/>
    <cellStyle name="Millares 5 3 2 2 3 3" xfId="3313"/>
    <cellStyle name="Millares 5 3 2 2 3 3 2" xfId="3314"/>
    <cellStyle name="Millares 5 3 2 2 3 3 2 2" xfId="8892"/>
    <cellStyle name="Millares 5 3 2 2 3 3 2 2 2" xfId="29246"/>
    <cellStyle name="Millares 5 3 2 2 3 3 2 3" xfId="12887"/>
    <cellStyle name="Millares 5 3 2 2 3 3 2 3 2" xfId="33241"/>
    <cellStyle name="Millares 5 3 2 2 3 3 2 4" xfId="18465"/>
    <cellStyle name="Millares 5 3 2 2 3 3 2 4 2" xfId="37236"/>
    <cellStyle name="Millares 5 3 2 2 3 3 2 5" xfId="25251"/>
    <cellStyle name="Millares 5 3 2 2 3 3 2 6" xfId="41231"/>
    <cellStyle name="Millares 5 3 2 2 3 3 3" xfId="8891"/>
    <cellStyle name="Millares 5 3 2 2 3 3 3 2" xfId="29245"/>
    <cellStyle name="Millares 5 3 2 2 3 3 4" xfId="12886"/>
    <cellStyle name="Millares 5 3 2 2 3 3 4 2" xfId="33240"/>
    <cellStyle name="Millares 5 3 2 2 3 3 5" xfId="18464"/>
    <cellStyle name="Millares 5 3 2 2 3 3 5 2" xfId="37235"/>
    <cellStyle name="Millares 5 3 2 2 3 3 6" xfId="20805"/>
    <cellStyle name="Millares 5 3 2 2 3 3 7" xfId="25250"/>
    <cellStyle name="Millares 5 3 2 2 3 3 8" xfId="41230"/>
    <cellStyle name="Millares 5 3 2 2 3 4" xfId="3315"/>
    <cellStyle name="Millares 5 3 2 2 3 4 2" xfId="8893"/>
    <cellStyle name="Millares 5 3 2 2 3 4 2 2" xfId="29247"/>
    <cellStyle name="Millares 5 3 2 2 3 4 3" xfId="12888"/>
    <cellStyle name="Millares 5 3 2 2 3 4 3 2" xfId="33242"/>
    <cellStyle name="Millares 5 3 2 2 3 4 4" xfId="18466"/>
    <cellStyle name="Millares 5 3 2 2 3 4 4 2" xfId="37237"/>
    <cellStyle name="Millares 5 3 2 2 3 4 5" xfId="25252"/>
    <cellStyle name="Millares 5 3 2 2 3 4 6" xfId="41232"/>
    <cellStyle name="Millares 5 3 2 2 3 5" xfId="8888"/>
    <cellStyle name="Millares 5 3 2 2 3 5 2" xfId="29242"/>
    <cellStyle name="Millares 5 3 2 2 3 6" xfId="12883"/>
    <cellStyle name="Millares 5 3 2 2 3 6 2" xfId="33237"/>
    <cellStyle name="Millares 5 3 2 2 3 7" xfId="18461"/>
    <cellStyle name="Millares 5 3 2 2 3 7 2" xfId="37232"/>
    <cellStyle name="Millares 5 3 2 2 3 8" xfId="20803"/>
    <cellStyle name="Millares 5 3 2 2 3 9" xfId="25247"/>
    <cellStyle name="Millares 5 3 2 2 4" xfId="3316"/>
    <cellStyle name="Millares 5 3 2 2 4 2" xfId="3317"/>
    <cellStyle name="Millares 5 3 2 2 4 2 2" xfId="8895"/>
    <cellStyle name="Millares 5 3 2 2 4 2 2 2" xfId="29249"/>
    <cellStyle name="Millares 5 3 2 2 4 2 3" xfId="12890"/>
    <cellStyle name="Millares 5 3 2 2 4 2 3 2" xfId="33244"/>
    <cellStyle name="Millares 5 3 2 2 4 2 4" xfId="18468"/>
    <cellStyle name="Millares 5 3 2 2 4 2 4 2" xfId="37239"/>
    <cellStyle name="Millares 5 3 2 2 4 2 5" xfId="25254"/>
    <cellStyle name="Millares 5 3 2 2 4 2 6" xfId="41234"/>
    <cellStyle name="Millares 5 3 2 2 4 3" xfId="8894"/>
    <cellStyle name="Millares 5 3 2 2 4 3 2" xfId="29248"/>
    <cellStyle name="Millares 5 3 2 2 4 4" xfId="12889"/>
    <cellStyle name="Millares 5 3 2 2 4 4 2" xfId="33243"/>
    <cellStyle name="Millares 5 3 2 2 4 5" xfId="18467"/>
    <cellStyle name="Millares 5 3 2 2 4 5 2" xfId="37238"/>
    <cellStyle name="Millares 5 3 2 2 4 6" xfId="20806"/>
    <cellStyle name="Millares 5 3 2 2 4 7" xfId="25253"/>
    <cellStyle name="Millares 5 3 2 2 4 8" xfId="41233"/>
    <cellStyle name="Millares 5 3 2 2 5" xfId="3318"/>
    <cellStyle name="Millares 5 3 2 2 5 2" xfId="3319"/>
    <cellStyle name="Millares 5 3 2 2 5 2 2" xfId="8897"/>
    <cellStyle name="Millares 5 3 2 2 5 2 2 2" xfId="29251"/>
    <cellStyle name="Millares 5 3 2 2 5 2 3" xfId="12892"/>
    <cellStyle name="Millares 5 3 2 2 5 2 3 2" xfId="33246"/>
    <cellStyle name="Millares 5 3 2 2 5 2 4" xfId="18470"/>
    <cellStyle name="Millares 5 3 2 2 5 2 4 2" xfId="37241"/>
    <cellStyle name="Millares 5 3 2 2 5 2 5" xfId="25256"/>
    <cellStyle name="Millares 5 3 2 2 5 2 6" xfId="41236"/>
    <cellStyle name="Millares 5 3 2 2 5 3" xfId="8896"/>
    <cellStyle name="Millares 5 3 2 2 5 3 2" xfId="29250"/>
    <cellStyle name="Millares 5 3 2 2 5 4" xfId="12891"/>
    <cellStyle name="Millares 5 3 2 2 5 4 2" xfId="33245"/>
    <cellStyle name="Millares 5 3 2 2 5 5" xfId="18469"/>
    <cellStyle name="Millares 5 3 2 2 5 5 2" xfId="37240"/>
    <cellStyle name="Millares 5 3 2 2 5 6" xfId="20807"/>
    <cellStyle name="Millares 5 3 2 2 5 7" xfId="25255"/>
    <cellStyle name="Millares 5 3 2 2 5 8" xfId="41235"/>
    <cellStyle name="Millares 5 3 2 2 6" xfId="3320"/>
    <cellStyle name="Millares 5 3 2 2 6 2" xfId="3321"/>
    <cellStyle name="Millares 5 3 2 2 6 2 2" xfId="8899"/>
    <cellStyle name="Millares 5 3 2 2 6 2 2 2" xfId="29253"/>
    <cellStyle name="Millares 5 3 2 2 6 2 3" xfId="12894"/>
    <cellStyle name="Millares 5 3 2 2 6 2 3 2" xfId="33248"/>
    <cellStyle name="Millares 5 3 2 2 6 2 4" xfId="18472"/>
    <cellStyle name="Millares 5 3 2 2 6 2 4 2" xfId="37243"/>
    <cellStyle name="Millares 5 3 2 2 6 2 5" xfId="25258"/>
    <cellStyle name="Millares 5 3 2 2 6 2 6" xfId="41238"/>
    <cellStyle name="Millares 5 3 2 2 6 3" xfId="8898"/>
    <cellStyle name="Millares 5 3 2 2 6 3 2" xfId="29252"/>
    <cellStyle name="Millares 5 3 2 2 6 4" xfId="12893"/>
    <cellStyle name="Millares 5 3 2 2 6 4 2" xfId="33247"/>
    <cellStyle name="Millares 5 3 2 2 6 5" xfId="18471"/>
    <cellStyle name="Millares 5 3 2 2 6 5 2" xfId="37242"/>
    <cellStyle name="Millares 5 3 2 2 6 6" xfId="20808"/>
    <cellStyle name="Millares 5 3 2 2 6 7" xfId="25257"/>
    <cellStyle name="Millares 5 3 2 2 6 8" xfId="41237"/>
    <cellStyle name="Millares 5 3 2 2 7" xfId="3322"/>
    <cellStyle name="Millares 5 3 2 2 7 2" xfId="3323"/>
    <cellStyle name="Millares 5 3 2 2 7 2 2" xfId="8901"/>
    <cellStyle name="Millares 5 3 2 2 7 2 2 2" xfId="29255"/>
    <cellStyle name="Millares 5 3 2 2 7 2 3" xfId="12896"/>
    <cellStyle name="Millares 5 3 2 2 7 2 3 2" xfId="33250"/>
    <cellStyle name="Millares 5 3 2 2 7 2 4" xfId="18474"/>
    <cellStyle name="Millares 5 3 2 2 7 2 4 2" xfId="37245"/>
    <cellStyle name="Millares 5 3 2 2 7 2 5" xfId="25260"/>
    <cellStyle name="Millares 5 3 2 2 7 2 6" xfId="41240"/>
    <cellStyle name="Millares 5 3 2 2 7 3" xfId="8900"/>
    <cellStyle name="Millares 5 3 2 2 7 3 2" xfId="29254"/>
    <cellStyle name="Millares 5 3 2 2 7 4" xfId="12895"/>
    <cellStyle name="Millares 5 3 2 2 7 4 2" xfId="33249"/>
    <cellStyle name="Millares 5 3 2 2 7 5" xfId="18473"/>
    <cellStyle name="Millares 5 3 2 2 7 5 2" xfId="37244"/>
    <cellStyle name="Millares 5 3 2 2 7 6" xfId="20809"/>
    <cellStyle name="Millares 5 3 2 2 7 7" xfId="25259"/>
    <cellStyle name="Millares 5 3 2 2 7 8" xfId="41239"/>
    <cellStyle name="Millares 5 3 2 2 8" xfId="3324"/>
    <cellStyle name="Millares 5 3 2 2 8 2" xfId="3325"/>
    <cellStyle name="Millares 5 3 2 2 8 2 2" xfId="8903"/>
    <cellStyle name="Millares 5 3 2 2 8 2 2 2" xfId="29257"/>
    <cellStyle name="Millares 5 3 2 2 8 2 3" xfId="12898"/>
    <cellStyle name="Millares 5 3 2 2 8 2 3 2" xfId="33252"/>
    <cellStyle name="Millares 5 3 2 2 8 2 4" xfId="18476"/>
    <cellStyle name="Millares 5 3 2 2 8 2 4 2" xfId="37247"/>
    <cellStyle name="Millares 5 3 2 2 8 2 5" xfId="25262"/>
    <cellStyle name="Millares 5 3 2 2 8 2 6" xfId="41242"/>
    <cellStyle name="Millares 5 3 2 2 8 3" xfId="8902"/>
    <cellStyle name="Millares 5 3 2 2 8 3 2" xfId="29256"/>
    <cellStyle name="Millares 5 3 2 2 8 4" xfId="12897"/>
    <cellStyle name="Millares 5 3 2 2 8 4 2" xfId="33251"/>
    <cellStyle name="Millares 5 3 2 2 8 5" xfId="18475"/>
    <cellStyle name="Millares 5 3 2 2 8 5 2" xfId="37246"/>
    <cellStyle name="Millares 5 3 2 2 8 6" xfId="20810"/>
    <cellStyle name="Millares 5 3 2 2 8 7" xfId="25261"/>
    <cellStyle name="Millares 5 3 2 2 8 8" xfId="41241"/>
    <cellStyle name="Millares 5 3 2 2 9" xfId="3326"/>
    <cellStyle name="Millares 5 3 2 2 9 2" xfId="3327"/>
    <cellStyle name="Millares 5 3 2 2 9 2 2" xfId="8905"/>
    <cellStyle name="Millares 5 3 2 2 9 2 2 2" xfId="29259"/>
    <cellStyle name="Millares 5 3 2 2 9 2 3" xfId="12900"/>
    <cellStyle name="Millares 5 3 2 2 9 2 3 2" xfId="33254"/>
    <cellStyle name="Millares 5 3 2 2 9 2 4" xfId="18478"/>
    <cellStyle name="Millares 5 3 2 2 9 2 4 2" xfId="37249"/>
    <cellStyle name="Millares 5 3 2 2 9 2 5" xfId="25264"/>
    <cellStyle name="Millares 5 3 2 2 9 2 6" xfId="41244"/>
    <cellStyle name="Millares 5 3 2 2 9 3" xfId="8904"/>
    <cellStyle name="Millares 5 3 2 2 9 3 2" xfId="29258"/>
    <cellStyle name="Millares 5 3 2 2 9 4" xfId="12899"/>
    <cellStyle name="Millares 5 3 2 2 9 4 2" xfId="33253"/>
    <cellStyle name="Millares 5 3 2 2 9 5" xfId="18477"/>
    <cellStyle name="Millares 5 3 2 2 9 5 2" xfId="37248"/>
    <cellStyle name="Millares 5 3 2 2 9 6" xfId="20811"/>
    <cellStyle name="Millares 5 3 2 2 9 7" xfId="25263"/>
    <cellStyle name="Millares 5 3 2 2 9 8" xfId="41243"/>
    <cellStyle name="Millares 5 3 2 3" xfId="3328"/>
    <cellStyle name="Millares 5 3 2 3 10" xfId="3329"/>
    <cellStyle name="Millares 5 3 2 3 10 2" xfId="8907"/>
    <cellStyle name="Millares 5 3 2 3 10 2 2" xfId="29261"/>
    <cellStyle name="Millares 5 3 2 3 10 3" xfId="12902"/>
    <cellStyle name="Millares 5 3 2 3 10 3 2" xfId="33256"/>
    <cellStyle name="Millares 5 3 2 3 10 4" xfId="18480"/>
    <cellStyle name="Millares 5 3 2 3 10 4 2" xfId="37251"/>
    <cellStyle name="Millares 5 3 2 3 10 5" xfId="25266"/>
    <cellStyle name="Millares 5 3 2 3 10 6" xfId="41246"/>
    <cellStyle name="Millares 5 3 2 3 11" xfId="8906"/>
    <cellStyle name="Millares 5 3 2 3 11 2" xfId="29260"/>
    <cellStyle name="Millares 5 3 2 3 12" xfId="12901"/>
    <cellStyle name="Millares 5 3 2 3 12 2" xfId="33255"/>
    <cellStyle name="Millares 5 3 2 3 13" xfId="18479"/>
    <cellStyle name="Millares 5 3 2 3 13 2" xfId="37250"/>
    <cellStyle name="Millares 5 3 2 3 14" xfId="20812"/>
    <cellStyle name="Millares 5 3 2 3 15" xfId="25265"/>
    <cellStyle name="Millares 5 3 2 3 16" xfId="41245"/>
    <cellStyle name="Millares 5 3 2 3 2" xfId="3330"/>
    <cellStyle name="Millares 5 3 2 3 2 10" xfId="41247"/>
    <cellStyle name="Millares 5 3 2 3 2 2" xfId="3331"/>
    <cellStyle name="Millares 5 3 2 3 2 2 2" xfId="3332"/>
    <cellStyle name="Millares 5 3 2 3 2 2 2 2" xfId="8910"/>
    <cellStyle name="Millares 5 3 2 3 2 2 2 2 2" xfId="29264"/>
    <cellStyle name="Millares 5 3 2 3 2 2 2 3" xfId="12905"/>
    <cellStyle name="Millares 5 3 2 3 2 2 2 3 2" xfId="33259"/>
    <cellStyle name="Millares 5 3 2 3 2 2 2 4" xfId="18483"/>
    <cellStyle name="Millares 5 3 2 3 2 2 2 4 2" xfId="37254"/>
    <cellStyle name="Millares 5 3 2 3 2 2 2 5" xfId="25269"/>
    <cellStyle name="Millares 5 3 2 3 2 2 2 6" xfId="41249"/>
    <cellStyle name="Millares 5 3 2 3 2 2 3" xfId="8909"/>
    <cellStyle name="Millares 5 3 2 3 2 2 3 2" xfId="29263"/>
    <cellStyle name="Millares 5 3 2 3 2 2 4" xfId="12904"/>
    <cellStyle name="Millares 5 3 2 3 2 2 4 2" xfId="33258"/>
    <cellStyle name="Millares 5 3 2 3 2 2 5" xfId="18482"/>
    <cellStyle name="Millares 5 3 2 3 2 2 5 2" xfId="37253"/>
    <cellStyle name="Millares 5 3 2 3 2 2 6" xfId="20814"/>
    <cellStyle name="Millares 5 3 2 3 2 2 7" xfId="25268"/>
    <cellStyle name="Millares 5 3 2 3 2 2 8" xfId="41248"/>
    <cellStyle name="Millares 5 3 2 3 2 3" xfId="3333"/>
    <cellStyle name="Millares 5 3 2 3 2 3 2" xfId="3334"/>
    <cellStyle name="Millares 5 3 2 3 2 3 2 2" xfId="8912"/>
    <cellStyle name="Millares 5 3 2 3 2 3 2 2 2" xfId="29266"/>
    <cellStyle name="Millares 5 3 2 3 2 3 2 3" xfId="12907"/>
    <cellStyle name="Millares 5 3 2 3 2 3 2 3 2" xfId="33261"/>
    <cellStyle name="Millares 5 3 2 3 2 3 2 4" xfId="18485"/>
    <cellStyle name="Millares 5 3 2 3 2 3 2 4 2" xfId="37256"/>
    <cellStyle name="Millares 5 3 2 3 2 3 2 5" xfId="25271"/>
    <cellStyle name="Millares 5 3 2 3 2 3 2 6" xfId="41251"/>
    <cellStyle name="Millares 5 3 2 3 2 3 3" xfId="8911"/>
    <cellStyle name="Millares 5 3 2 3 2 3 3 2" xfId="29265"/>
    <cellStyle name="Millares 5 3 2 3 2 3 4" xfId="12906"/>
    <cellStyle name="Millares 5 3 2 3 2 3 4 2" xfId="33260"/>
    <cellStyle name="Millares 5 3 2 3 2 3 5" xfId="18484"/>
    <cellStyle name="Millares 5 3 2 3 2 3 5 2" xfId="37255"/>
    <cellStyle name="Millares 5 3 2 3 2 3 6" xfId="20815"/>
    <cellStyle name="Millares 5 3 2 3 2 3 7" xfId="25270"/>
    <cellStyle name="Millares 5 3 2 3 2 3 8" xfId="41250"/>
    <cellStyle name="Millares 5 3 2 3 2 4" xfId="3335"/>
    <cellStyle name="Millares 5 3 2 3 2 4 2" xfId="8913"/>
    <cellStyle name="Millares 5 3 2 3 2 4 2 2" xfId="29267"/>
    <cellStyle name="Millares 5 3 2 3 2 4 3" xfId="12908"/>
    <cellStyle name="Millares 5 3 2 3 2 4 3 2" xfId="33262"/>
    <cellStyle name="Millares 5 3 2 3 2 4 4" xfId="18486"/>
    <cellStyle name="Millares 5 3 2 3 2 4 4 2" xfId="37257"/>
    <cellStyle name="Millares 5 3 2 3 2 4 5" xfId="25272"/>
    <cellStyle name="Millares 5 3 2 3 2 4 6" xfId="41252"/>
    <cellStyle name="Millares 5 3 2 3 2 5" xfId="8908"/>
    <cellStyle name="Millares 5 3 2 3 2 5 2" xfId="29262"/>
    <cellStyle name="Millares 5 3 2 3 2 6" xfId="12903"/>
    <cellStyle name="Millares 5 3 2 3 2 6 2" xfId="33257"/>
    <cellStyle name="Millares 5 3 2 3 2 7" xfId="18481"/>
    <cellStyle name="Millares 5 3 2 3 2 7 2" xfId="37252"/>
    <cellStyle name="Millares 5 3 2 3 2 8" xfId="20813"/>
    <cellStyle name="Millares 5 3 2 3 2 9" xfId="25267"/>
    <cellStyle name="Millares 5 3 2 3 3" xfId="3336"/>
    <cellStyle name="Millares 5 3 2 3 3 2" xfId="3337"/>
    <cellStyle name="Millares 5 3 2 3 3 2 2" xfId="8915"/>
    <cellStyle name="Millares 5 3 2 3 3 2 2 2" xfId="29269"/>
    <cellStyle name="Millares 5 3 2 3 3 2 3" xfId="12910"/>
    <cellStyle name="Millares 5 3 2 3 3 2 3 2" xfId="33264"/>
    <cellStyle name="Millares 5 3 2 3 3 2 4" xfId="18488"/>
    <cellStyle name="Millares 5 3 2 3 3 2 4 2" xfId="37259"/>
    <cellStyle name="Millares 5 3 2 3 3 2 5" xfId="25274"/>
    <cellStyle name="Millares 5 3 2 3 3 2 6" xfId="41254"/>
    <cellStyle name="Millares 5 3 2 3 3 3" xfId="8914"/>
    <cellStyle name="Millares 5 3 2 3 3 3 2" xfId="29268"/>
    <cellStyle name="Millares 5 3 2 3 3 4" xfId="12909"/>
    <cellStyle name="Millares 5 3 2 3 3 4 2" xfId="33263"/>
    <cellStyle name="Millares 5 3 2 3 3 5" xfId="18487"/>
    <cellStyle name="Millares 5 3 2 3 3 5 2" xfId="37258"/>
    <cellStyle name="Millares 5 3 2 3 3 6" xfId="20816"/>
    <cellStyle name="Millares 5 3 2 3 3 7" xfId="25273"/>
    <cellStyle name="Millares 5 3 2 3 3 8" xfId="41253"/>
    <cellStyle name="Millares 5 3 2 3 4" xfId="3338"/>
    <cellStyle name="Millares 5 3 2 3 4 2" xfId="3339"/>
    <cellStyle name="Millares 5 3 2 3 4 2 2" xfId="8917"/>
    <cellStyle name="Millares 5 3 2 3 4 2 2 2" xfId="29271"/>
    <cellStyle name="Millares 5 3 2 3 4 2 3" xfId="12912"/>
    <cellStyle name="Millares 5 3 2 3 4 2 3 2" xfId="33266"/>
    <cellStyle name="Millares 5 3 2 3 4 2 4" xfId="18490"/>
    <cellStyle name="Millares 5 3 2 3 4 2 4 2" xfId="37261"/>
    <cellStyle name="Millares 5 3 2 3 4 2 5" xfId="25276"/>
    <cellStyle name="Millares 5 3 2 3 4 2 6" xfId="41256"/>
    <cellStyle name="Millares 5 3 2 3 4 3" xfId="8916"/>
    <cellStyle name="Millares 5 3 2 3 4 3 2" xfId="29270"/>
    <cellStyle name="Millares 5 3 2 3 4 4" xfId="12911"/>
    <cellStyle name="Millares 5 3 2 3 4 4 2" xfId="33265"/>
    <cellStyle name="Millares 5 3 2 3 4 5" xfId="18489"/>
    <cellStyle name="Millares 5 3 2 3 4 5 2" xfId="37260"/>
    <cellStyle name="Millares 5 3 2 3 4 6" xfId="20817"/>
    <cellStyle name="Millares 5 3 2 3 4 7" xfId="25275"/>
    <cellStyle name="Millares 5 3 2 3 4 8" xfId="41255"/>
    <cellStyle name="Millares 5 3 2 3 5" xfId="3340"/>
    <cellStyle name="Millares 5 3 2 3 5 2" xfId="3341"/>
    <cellStyle name="Millares 5 3 2 3 5 2 2" xfId="8919"/>
    <cellStyle name="Millares 5 3 2 3 5 2 2 2" xfId="29273"/>
    <cellStyle name="Millares 5 3 2 3 5 2 3" xfId="12914"/>
    <cellStyle name="Millares 5 3 2 3 5 2 3 2" xfId="33268"/>
    <cellStyle name="Millares 5 3 2 3 5 2 4" xfId="18492"/>
    <cellStyle name="Millares 5 3 2 3 5 2 4 2" xfId="37263"/>
    <cellStyle name="Millares 5 3 2 3 5 2 5" xfId="25278"/>
    <cellStyle name="Millares 5 3 2 3 5 2 6" xfId="41258"/>
    <cellStyle name="Millares 5 3 2 3 5 3" xfId="8918"/>
    <cellStyle name="Millares 5 3 2 3 5 3 2" xfId="29272"/>
    <cellStyle name="Millares 5 3 2 3 5 4" xfId="12913"/>
    <cellStyle name="Millares 5 3 2 3 5 4 2" xfId="33267"/>
    <cellStyle name="Millares 5 3 2 3 5 5" xfId="18491"/>
    <cellStyle name="Millares 5 3 2 3 5 5 2" xfId="37262"/>
    <cellStyle name="Millares 5 3 2 3 5 6" xfId="20818"/>
    <cellStyle name="Millares 5 3 2 3 5 7" xfId="25277"/>
    <cellStyle name="Millares 5 3 2 3 5 8" xfId="41257"/>
    <cellStyle name="Millares 5 3 2 3 6" xfId="3342"/>
    <cellStyle name="Millares 5 3 2 3 6 2" xfId="3343"/>
    <cellStyle name="Millares 5 3 2 3 6 2 2" xfId="8921"/>
    <cellStyle name="Millares 5 3 2 3 6 2 2 2" xfId="29275"/>
    <cellStyle name="Millares 5 3 2 3 6 2 3" xfId="12916"/>
    <cellStyle name="Millares 5 3 2 3 6 2 3 2" xfId="33270"/>
    <cellStyle name="Millares 5 3 2 3 6 2 4" xfId="18494"/>
    <cellStyle name="Millares 5 3 2 3 6 2 4 2" xfId="37265"/>
    <cellStyle name="Millares 5 3 2 3 6 2 5" xfId="25280"/>
    <cellStyle name="Millares 5 3 2 3 6 2 6" xfId="41260"/>
    <cellStyle name="Millares 5 3 2 3 6 3" xfId="8920"/>
    <cellStyle name="Millares 5 3 2 3 6 3 2" xfId="29274"/>
    <cellStyle name="Millares 5 3 2 3 6 4" xfId="12915"/>
    <cellStyle name="Millares 5 3 2 3 6 4 2" xfId="33269"/>
    <cellStyle name="Millares 5 3 2 3 6 5" xfId="18493"/>
    <cellStyle name="Millares 5 3 2 3 6 5 2" xfId="37264"/>
    <cellStyle name="Millares 5 3 2 3 6 6" xfId="20819"/>
    <cellStyle name="Millares 5 3 2 3 6 7" xfId="25279"/>
    <cellStyle name="Millares 5 3 2 3 6 8" xfId="41259"/>
    <cellStyle name="Millares 5 3 2 3 7" xfId="3344"/>
    <cellStyle name="Millares 5 3 2 3 7 2" xfId="3345"/>
    <cellStyle name="Millares 5 3 2 3 7 2 2" xfId="8923"/>
    <cellStyle name="Millares 5 3 2 3 7 2 2 2" xfId="29277"/>
    <cellStyle name="Millares 5 3 2 3 7 2 3" xfId="12918"/>
    <cellStyle name="Millares 5 3 2 3 7 2 3 2" xfId="33272"/>
    <cellStyle name="Millares 5 3 2 3 7 2 4" xfId="18496"/>
    <cellStyle name="Millares 5 3 2 3 7 2 4 2" xfId="37267"/>
    <cellStyle name="Millares 5 3 2 3 7 2 5" xfId="25282"/>
    <cellStyle name="Millares 5 3 2 3 7 2 6" xfId="41262"/>
    <cellStyle name="Millares 5 3 2 3 7 3" xfId="8922"/>
    <cellStyle name="Millares 5 3 2 3 7 3 2" xfId="29276"/>
    <cellStyle name="Millares 5 3 2 3 7 4" xfId="12917"/>
    <cellStyle name="Millares 5 3 2 3 7 4 2" xfId="33271"/>
    <cellStyle name="Millares 5 3 2 3 7 5" xfId="18495"/>
    <cellStyle name="Millares 5 3 2 3 7 5 2" xfId="37266"/>
    <cellStyle name="Millares 5 3 2 3 7 6" xfId="20820"/>
    <cellStyle name="Millares 5 3 2 3 7 7" xfId="25281"/>
    <cellStyle name="Millares 5 3 2 3 7 8" xfId="41261"/>
    <cellStyle name="Millares 5 3 2 3 8" xfId="3346"/>
    <cellStyle name="Millares 5 3 2 3 8 2" xfId="3347"/>
    <cellStyle name="Millares 5 3 2 3 8 2 2" xfId="8925"/>
    <cellStyle name="Millares 5 3 2 3 8 2 2 2" xfId="29279"/>
    <cellStyle name="Millares 5 3 2 3 8 2 3" xfId="12920"/>
    <cellStyle name="Millares 5 3 2 3 8 2 3 2" xfId="33274"/>
    <cellStyle name="Millares 5 3 2 3 8 2 4" xfId="18498"/>
    <cellStyle name="Millares 5 3 2 3 8 2 4 2" xfId="37269"/>
    <cellStyle name="Millares 5 3 2 3 8 2 5" xfId="25284"/>
    <cellStyle name="Millares 5 3 2 3 8 2 6" xfId="41264"/>
    <cellStyle name="Millares 5 3 2 3 8 3" xfId="8924"/>
    <cellStyle name="Millares 5 3 2 3 8 3 2" xfId="29278"/>
    <cellStyle name="Millares 5 3 2 3 8 4" xfId="12919"/>
    <cellStyle name="Millares 5 3 2 3 8 4 2" xfId="33273"/>
    <cellStyle name="Millares 5 3 2 3 8 5" xfId="18497"/>
    <cellStyle name="Millares 5 3 2 3 8 5 2" xfId="37268"/>
    <cellStyle name="Millares 5 3 2 3 8 6" xfId="20821"/>
    <cellStyle name="Millares 5 3 2 3 8 7" xfId="25283"/>
    <cellStyle name="Millares 5 3 2 3 8 8" xfId="41263"/>
    <cellStyle name="Millares 5 3 2 3 9" xfId="3348"/>
    <cellStyle name="Millares 5 3 2 3 9 2" xfId="3349"/>
    <cellStyle name="Millares 5 3 2 3 9 2 2" xfId="8927"/>
    <cellStyle name="Millares 5 3 2 3 9 2 2 2" xfId="29281"/>
    <cellStyle name="Millares 5 3 2 3 9 2 3" xfId="12922"/>
    <cellStyle name="Millares 5 3 2 3 9 2 3 2" xfId="33276"/>
    <cellStyle name="Millares 5 3 2 3 9 2 4" xfId="18500"/>
    <cellStyle name="Millares 5 3 2 3 9 2 4 2" xfId="37271"/>
    <cellStyle name="Millares 5 3 2 3 9 2 5" xfId="25286"/>
    <cellStyle name="Millares 5 3 2 3 9 2 6" xfId="41266"/>
    <cellStyle name="Millares 5 3 2 3 9 3" xfId="8926"/>
    <cellStyle name="Millares 5 3 2 3 9 3 2" xfId="29280"/>
    <cellStyle name="Millares 5 3 2 3 9 4" xfId="12921"/>
    <cellStyle name="Millares 5 3 2 3 9 4 2" xfId="33275"/>
    <cellStyle name="Millares 5 3 2 3 9 5" xfId="18499"/>
    <cellStyle name="Millares 5 3 2 3 9 5 2" xfId="37270"/>
    <cellStyle name="Millares 5 3 2 3 9 6" xfId="20822"/>
    <cellStyle name="Millares 5 3 2 3 9 7" xfId="25285"/>
    <cellStyle name="Millares 5 3 2 3 9 8" xfId="41265"/>
    <cellStyle name="Millares 5 3 2 4" xfId="3350"/>
    <cellStyle name="Millares 5 3 2 4 10" xfId="25287"/>
    <cellStyle name="Millares 5 3 2 4 11" xfId="41267"/>
    <cellStyle name="Millares 5 3 2 4 2" xfId="3351"/>
    <cellStyle name="Millares 5 3 2 4 2 2" xfId="3352"/>
    <cellStyle name="Millares 5 3 2 4 2 2 2" xfId="8930"/>
    <cellStyle name="Millares 5 3 2 4 2 2 2 2" xfId="29284"/>
    <cellStyle name="Millares 5 3 2 4 2 2 3" xfId="12925"/>
    <cellStyle name="Millares 5 3 2 4 2 2 3 2" xfId="33279"/>
    <cellStyle name="Millares 5 3 2 4 2 2 4" xfId="18503"/>
    <cellStyle name="Millares 5 3 2 4 2 2 4 2" xfId="37274"/>
    <cellStyle name="Millares 5 3 2 4 2 2 5" xfId="25289"/>
    <cellStyle name="Millares 5 3 2 4 2 2 6" xfId="41269"/>
    <cellStyle name="Millares 5 3 2 4 2 3" xfId="8929"/>
    <cellStyle name="Millares 5 3 2 4 2 3 2" xfId="29283"/>
    <cellStyle name="Millares 5 3 2 4 2 4" xfId="12924"/>
    <cellStyle name="Millares 5 3 2 4 2 4 2" xfId="33278"/>
    <cellStyle name="Millares 5 3 2 4 2 5" xfId="18502"/>
    <cellStyle name="Millares 5 3 2 4 2 5 2" xfId="37273"/>
    <cellStyle name="Millares 5 3 2 4 2 6" xfId="20824"/>
    <cellStyle name="Millares 5 3 2 4 2 7" xfId="25288"/>
    <cellStyle name="Millares 5 3 2 4 2 8" xfId="41268"/>
    <cellStyle name="Millares 5 3 2 4 3" xfId="3353"/>
    <cellStyle name="Millares 5 3 2 4 3 2" xfId="3354"/>
    <cellStyle name="Millares 5 3 2 4 3 2 2" xfId="8932"/>
    <cellStyle name="Millares 5 3 2 4 3 2 2 2" xfId="29286"/>
    <cellStyle name="Millares 5 3 2 4 3 2 3" xfId="12927"/>
    <cellStyle name="Millares 5 3 2 4 3 2 3 2" xfId="33281"/>
    <cellStyle name="Millares 5 3 2 4 3 2 4" xfId="18505"/>
    <cellStyle name="Millares 5 3 2 4 3 2 4 2" xfId="37276"/>
    <cellStyle name="Millares 5 3 2 4 3 2 5" xfId="25291"/>
    <cellStyle name="Millares 5 3 2 4 3 2 6" xfId="41271"/>
    <cellStyle name="Millares 5 3 2 4 3 3" xfId="8931"/>
    <cellStyle name="Millares 5 3 2 4 3 3 2" xfId="29285"/>
    <cellStyle name="Millares 5 3 2 4 3 4" xfId="12926"/>
    <cellStyle name="Millares 5 3 2 4 3 4 2" xfId="33280"/>
    <cellStyle name="Millares 5 3 2 4 3 5" xfId="18504"/>
    <cellStyle name="Millares 5 3 2 4 3 5 2" xfId="37275"/>
    <cellStyle name="Millares 5 3 2 4 3 6" xfId="20825"/>
    <cellStyle name="Millares 5 3 2 4 3 7" xfId="25290"/>
    <cellStyle name="Millares 5 3 2 4 3 8" xfId="41270"/>
    <cellStyle name="Millares 5 3 2 4 4" xfId="3355"/>
    <cellStyle name="Millares 5 3 2 4 4 2" xfId="3356"/>
    <cellStyle name="Millares 5 3 2 4 4 2 2" xfId="8934"/>
    <cellStyle name="Millares 5 3 2 4 4 2 2 2" xfId="29288"/>
    <cellStyle name="Millares 5 3 2 4 4 2 3" xfId="12929"/>
    <cellStyle name="Millares 5 3 2 4 4 2 3 2" xfId="33283"/>
    <cellStyle name="Millares 5 3 2 4 4 2 4" xfId="18507"/>
    <cellStyle name="Millares 5 3 2 4 4 2 4 2" xfId="37278"/>
    <cellStyle name="Millares 5 3 2 4 4 2 5" xfId="25293"/>
    <cellStyle name="Millares 5 3 2 4 4 2 6" xfId="41273"/>
    <cellStyle name="Millares 5 3 2 4 4 3" xfId="8933"/>
    <cellStyle name="Millares 5 3 2 4 4 3 2" xfId="29287"/>
    <cellStyle name="Millares 5 3 2 4 4 4" xfId="12928"/>
    <cellStyle name="Millares 5 3 2 4 4 4 2" xfId="33282"/>
    <cellStyle name="Millares 5 3 2 4 4 5" xfId="18506"/>
    <cellStyle name="Millares 5 3 2 4 4 5 2" xfId="37277"/>
    <cellStyle name="Millares 5 3 2 4 4 6" xfId="20826"/>
    <cellStyle name="Millares 5 3 2 4 4 7" xfId="25292"/>
    <cellStyle name="Millares 5 3 2 4 4 8" xfId="41272"/>
    <cellStyle name="Millares 5 3 2 4 5" xfId="3357"/>
    <cellStyle name="Millares 5 3 2 4 5 2" xfId="8935"/>
    <cellStyle name="Millares 5 3 2 4 5 2 2" xfId="29289"/>
    <cellStyle name="Millares 5 3 2 4 5 3" xfId="12930"/>
    <cellStyle name="Millares 5 3 2 4 5 3 2" xfId="33284"/>
    <cellStyle name="Millares 5 3 2 4 5 4" xfId="18508"/>
    <cellStyle name="Millares 5 3 2 4 5 4 2" xfId="37279"/>
    <cellStyle name="Millares 5 3 2 4 5 5" xfId="25294"/>
    <cellStyle name="Millares 5 3 2 4 5 6" xfId="41274"/>
    <cellStyle name="Millares 5 3 2 4 6" xfId="8928"/>
    <cellStyle name="Millares 5 3 2 4 6 2" xfId="29282"/>
    <cellStyle name="Millares 5 3 2 4 7" xfId="12923"/>
    <cellStyle name="Millares 5 3 2 4 7 2" xfId="33277"/>
    <cellStyle name="Millares 5 3 2 4 8" xfId="18501"/>
    <cellStyle name="Millares 5 3 2 4 8 2" xfId="37272"/>
    <cellStyle name="Millares 5 3 2 4 9" xfId="20823"/>
    <cellStyle name="Millares 5 3 2 5" xfId="3358"/>
    <cellStyle name="Millares 5 3 2 5 2" xfId="3359"/>
    <cellStyle name="Millares 5 3 2 5 2 2" xfId="3360"/>
    <cellStyle name="Millares 5 3 2 5 2 2 2" xfId="8938"/>
    <cellStyle name="Millares 5 3 2 5 2 2 2 2" xfId="29292"/>
    <cellStyle name="Millares 5 3 2 5 2 2 3" xfId="12933"/>
    <cellStyle name="Millares 5 3 2 5 2 2 3 2" xfId="33287"/>
    <cellStyle name="Millares 5 3 2 5 2 2 4" xfId="18511"/>
    <cellStyle name="Millares 5 3 2 5 2 2 4 2" xfId="37282"/>
    <cellStyle name="Millares 5 3 2 5 2 2 5" xfId="25297"/>
    <cellStyle name="Millares 5 3 2 5 2 2 6" xfId="41277"/>
    <cellStyle name="Millares 5 3 2 5 2 3" xfId="8937"/>
    <cellStyle name="Millares 5 3 2 5 2 3 2" xfId="29291"/>
    <cellStyle name="Millares 5 3 2 5 2 4" xfId="12932"/>
    <cellStyle name="Millares 5 3 2 5 2 4 2" xfId="33286"/>
    <cellStyle name="Millares 5 3 2 5 2 5" xfId="18510"/>
    <cellStyle name="Millares 5 3 2 5 2 5 2" xfId="37281"/>
    <cellStyle name="Millares 5 3 2 5 2 6" xfId="20828"/>
    <cellStyle name="Millares 5 3 2 5 2 7" xfId="25296"/>
    <cellStyle name="Millares 5 3 2 5 2 8" xfId="41276"/>
    <cellStyle name="Millares 5 3 2 5 3" xfId="3361"/>
    <cellStyle name="Millares 5 3 2 5 3 2" xfId="8939"/>
    <cellStyle name="Millares 5 3 2 5 3 2 2" xfId="29293"/>
    <cellStyle name="Millares 5 3 2 5 3 3" xfId="12934"/>
    <cellStyle name="Millares 5 3 2 5 3 3 2" xfId="33288"/>
    <cellStyle name="Millares 5 3 2 5 3 4" xfId="18512"/>
    <cellStyle name="Millares 5 3 2 5 3 4 2" xfId="37283"/>
    <cellStyle name="Millares 5 3 2 5 3 5" xfId="25298"/>
    <cellStyle name="Millares 5 3 2 5 3 6" xfId="41278"/>
    <cellStyle name="Millares 5 3 2 5 4" xfId="8936"/>
    <cellStyle name="Millares 5 3 2 5 4 2" xfId="29290"/>
    <cellStyle name="Millares 5 3 2 5 5" xfId="12931"/>
    <cellStyle name="Millares 5 3 2 5 5 2" xfId="33285"/>
    <cellStyle name="Millares 5 3 2 5 6" xfId="18509"/>
    <cellStyle name="Millares 5 3 2 5 6 2" xfId="37280"/>
    <cellStyle name="Millares 5 3 2 5 7" xfId="20827"/>
    <cellStyle name="Millares 5 3 2 5 8" xfId="25295"/>
    <cellStyle name="Millares 5 3 2 5 9" xfId="41275"/>
    <cellStyle name="Millares 5 3 2 6" xfId="3362"/>
    <cellStyle name="Millares 5 3 2 6 2" xfId="3363"/>
    <cellStyle name="Millares 5 3 2 6 2 2" xfId="8941"/>
    <cellStyle name="Millares 5 3 2 6 2 2 2" xfId="29295"/>
    <cellStyle name="Millares 5 3 2 6 2 3" xfId="12936"/>
    <cellStyle name="Millares 5 3 2 6 2 3 2" xfId="33290"/>
    <cellStyle name="Millares 5 3 2 6 2 4" xfId="18514"/>
    <cellStyle name="Millares 5 3 2 6 2 4 2" xfId="37285"/>
    <cellStyle name="Millares 5 3 2 6 2 5" xfId="25300"/>
    <cellStyle name="Millares 5 3 2 6 2 6" xfId="41280"/>
    <cellStyle name="Millares 5 3 2 6 3" xfId="8940"/>
    <cellStyle name="Millares 5 3 2 6 3 2" xfId="29294"/>
    <cellStyle name="Millares 5 3 2 6 4" xfId="12935"/>
    <cellStyle name="Millares 5 3 2 6 4 2" xfId="33289"/>
    <cellStyle name="Millares 5 3 2 6 5" xfId="18513"/>
    <cellStyle name="Millares 5 3 2 6 5 2" xfId="37284"/>
    <cellStyle name="Millares 5 3 2 6 6" xfId="20829"/>
    <cellStyle name="Millares 5 3 2 6 7" xfId="25299"/>
    <cellStyle name="Millares 5 3 2 6 8" xfId="41279"/>
    <cellStyle name="Millares 5 3 2 7" xfId="3364"/>
    <cellStyle name="Millares 5 3 2 7 2" xfId="3365"/>
    <cellStyle name="Millares 5 3 2 7 2 2" xfId="8943"/>
    <cellStyle name="Millares 5 3 2 7 2 2 2" xfId="29297"/>
    <cellStyle name="Millares 5 3 2 7 2 3" xfId="12938"/>
    <cellStyle name="Millares 5 3 2 7 2 3 2" xfId="33292"/>
    <cellStyle name="Millares 5 3 2 7 2 4" xfId="18516"/>
    <cellStyle name="Millares 5 3 2 7 2 4 2" xfId="37287"/>
    <cellStyle name="Millares 5 3 2 7 2 5" xfId="25302"/>
    <cellStyle name="Millares 5 3 2 7 2 6" xfId="41282"/>
    <cellStyle name="Millares 5 3 2 7 3" xfId="8942"/>
    <cellStyle name="Millares 5 3 2 7 3 2" xfId="29296"/>
    <cellStyle name="Millares 5 3 2 7 4" xfId="12937"/>
    <cellStyle name="Millares 5 3 2 7 4 2" xfId="33291"/>
    <cellStyle name="Millares 5 3 2 7 5" xfId="18515"/>
    <cellStyle name="Millares 5 3 2 7 5 2" xfId="37286"/>
    <cellStyle name="Millares 5 3 2 7 6" xfId="20830"/>
    <cellStyle name="Millares 5 3 2 7 7" xfId="25301"/>
    <cellStyle name="Millares 5 3 2 7 8" xfId="41281"/>
    <cellStyle name="Millares 5 3 2 8" xfId="3366"/>
    <cellStyle name="Millares 5 3 2 8 2" xfId="3367"/>
    <cellStyle name="Millares 5 3 2 8 2 2" xfId="8945"/>
    <cellStyle name="Millares 5 3 2 8 2 2 2" xfId="29299"/>
    <cellStyle name="Millares 5 3 2 8 2 3" xfId="12940"/>
    <cellStyle name="Millares 5 3 2 8 2 3 2" xfId="33294"/>
    <cellStyle name="Millares 5 3 2 8 2 4" xfId="18518"/>
    <cellStyle name="Millares 5 3 2 8 2 4 2" xfId="37289"/>
    <cellStyle name="Millares 5 3 2 8 2 5" xfId="25304"/>
    <cellStyle name="Millares 5 3 2 8 2 6" xfId="41284"/>
    <cellStyle name="Millares 5 3 2 8 3" xfId="8944"/>
    <cellStyle name="Millares 5 3 2 8 3 2" xfId="29298"/>
    <cellStyle name="Millares 5 3 2 8 4" xfId="12939"/>
    <cellStyle name="Millares 5 3 2 8 4 2" xfId="33293"/>
    <cellStyle name="Millares 5 3 2 8 5" xfId="18517"/>
    <cellStyle name="Millares 5 3 2 8 5 2" xfId="37288"/>
    <cellStyle name="Millares 5 3 2 8 6" xfId="20831"/>
    <cellStyle name="Millares 5 3 2 8 7" xfId="25303"/>
    <cellStyle name="Millares 5 3 2 8 8" xfId="41283"/>
    <cellStyle name="Millares 5 3 2 9" xfId="3368"/>
    <cellStyle name="Millares 5 3 2 9 2" xfId="3369"/>
    <cellStyle name="Millares 5 3 2 9 2 2" xfId="8947"/>
    <cellStyle name="Millares 5 3 2 9 2 2 2" xfId="29301"/>
    <cellStyle name="Millares 5 3 2 9 2 3" xfId="12942"/>
    <cellStyle name="Millares 5 3 2 9 2 3 2" xfId="33296"/>
    <cellStyle name="Millares 5 3 2 9 2 4" xfId="18520"/>
    <cellStyle name="Millares 5 3 2 9 2 4 2" xfId="37291"/>
    <cellStyle name="Millares 5 3 2 9 2 5" xfId="25306"/>
    <cellStyle name="Millares 5 3 2 9 2 6" xfId="41286"/>
    <cellStyle name="Millares 5 3 2 9 3" xfId="8946"/>
    <cellStyle name="Millares 5 3 2 9 3 2" xfId="29300"/>
    <cellStyle name="Millares 5 3 2 9 4" xfId="12941"/>
    <cellStyle name="Millares 5 3 2 9 4 2" xfId="33295"/>
    <cellStyle name="Millares 5 3 2 9 5" xfId="18519"/>
    <cellStyle name="Millares 5 3 2 9 5 2" xfId="37290"/>
    <cellStyle name="Millares 5 3 2 9 6" xfId="20832"/>
    <cellStyle name="Millares 5 3 2 9 7" xfId="25305"/>
    <cellStyle name="Millares 5 3 2 9 8" xfId="41285"/>
    <cellStyle name="Millares 5 3 20" xfId="20780"/>
    <cellStyle name="Millares 5 3 21" xfId="25201"/>
    <cellStyle name="Millares 5 3 22" xfId="41181"/>
    <cellStyle name="Millares 5 3 3" xfId="3370"/>
    <cellStyle name="Millares 5 3 3 10" xfId="3371"/>
    <cellStyle name="Millares 5 3 3 10 2" xfId="3372"/>
    <cellStyle name="Millares 5 3 3 10 2 2" xfId="8950"/>
    <cellStyle name="Millares 5 3 3 10 2 2 2" xfId="29304"/>
    <cellStyle name="Millares 5 3 3 10 2 3" xfId="12945"/>
    <cellStyle name="Millares 5 3 3 10 2 3 2" xfId="33299"/>
    <cellStyle name="Millares 5 3 3 10 2 4" xfId="18523"/>
    <cellStyle name="Millares 5 3 3 10 2 4 2" xfId="37294"/>
    <cellStyle name="Millares 5 3 3 10 2 5" xfId="25309"/>
    <cellStyle name="Millares 5 3 3 10 2 6" xfId="41289"/>
    <cellStyle name="Millares 5 3 3 10 3" xfId="8949"/>
    <cellStyle name="Millares 5 3 3 10 3 2" xfId="29303"/>
    <cellStyle name="Millares 5 3 3 10 4" xfId="12944"/>
    <cellStyle name="Millares 5 3 3 10 4 2" xfId="33298"/>
    <cellStyle name="Millares 5 3 3 10 5" xfId="18522"/>
    <cellStyle name="Millares 5 3 3 10 5 2" xfId="37293"/>
    <cellStyle name="Millares 5 3 3 10 6" xfId="20834"/>
    <cellStyle name="Millares 5 3 3 10 7" xfId="25308"/>
    <cellStyle name="Millares 5 3 3 10 8" xfId="41288"/>
    <cellStyle name="Millares 5 3 3 11" xfId="3373"/>
    <cellStyle name="Millares 5 3 3 11 2" xfId="3374"/>
    <cellStyle name="Millares 5 3 3 11 2 2" xfId="8952"/>
    <cellStyle name="Millares 5 3 3 11 2 2 2" xfId="29306"/>
    <cellStyle name="Millares 5 3 3 11 2 3" xfId="12947"/>
    <cellStyle name="Millares 5 3 3 11 2 3 2" xfId="33301"/>
    <cellStyle name="Millares 5 3 3 11 2 4" xfId="18525"/>
    <cellStyle name="Millares 5 3 3 11 2 4 2" xfId="37296"/>
    <cellStyle name="Millares 5 3 3 11 2 5" xfId="25311"/>
    <cellStyle name="Millares 5 3 3 11 2 6" xfId="41291"/>
    <cellStyle name="Millares 5 3 3 11 3" xfId="8951"/>
    <cellStyle name="Millares 5 3 3 11 3 2" xfId="29305"/>
    <cellStyle name="Millares 5 3 3 11 4" xfId="12946"/>
    <cellStyle name="Millares 5 3 3 11 4 2" xfId="33300"/>
    <cellStyle name="Millares 5 3 3 11 5" xfId="18524"/>
    <cellStyle name="Millares 5 3 3 11 5 2" xfId="37295"/>
    <cellStyle name="Millares 5 3 3 11 6" xfId="20835"/>
    <cellStyle name="Millares 5 3 3 11 7" xfId="25310"/>
    <cellStyle name="Millares 5 3 3 11 8" xfId="41290"/>
    <cellStyle name="Millares 5 3 3 12" xfId="3375"/>
    <cellStyle name="Millares 5 3 3 12 2" xfId="8953"/>
    <cellStyle name="Millares 5 3 3 12 2 2" xfId="29307"/>
    <cellStyle name="Millares 5 3 3 12 3" xfId="12948"/>
    <cellStyle name="Millares 5 3 3 12 3 2" xfId="33302"/>
    <cellStyle name="Millares 5 3 3 12 4" xfId="18526"/>
    <cellStyle name="Millares 5 3 3 12 4 2" xfId="37297"/>
    <cellStyle name="Millares 5 3 3 12 5" xfId="25312"/>
    <cellStyle name="Millares 5 3 3 12 6" xfId="41292"/>
    <cellStyle name="Millares 5 3 3 13" xfId="8948"/>
    <cellStyle name="Millares 5 3 3 13 2" xfId="29302"/>
    <cellStyle name="Millares 5 3 3 14" xfId="12943"/>
    <cellStyle name="Millares 5 3 3 14 2" xfId="33297"/>
    <cellStyle name="Millares 5 3 3 15" xfId="18521"/>
    <cellStyle name="Millares 5 3 3 15 2" xfId="37292"/>
    <cellStyle name="Millares 5 3 3 16" xfId="20833"/>
    <cellStyle name="Millares 5 3 3 17" xfId="25307"/>
    <cellStyle name="Millares 5 3 3 18" xfId="41287"/>
    <cellStyle name="Millares 5 3 3 2" xfId="3376"/>
    <cellStyle name="Millares 5 3 3 2 10" xfId="3377"/>
    <cellStyle name="Millares 5 3 3 2 10 2" xfId="3378"/>
    <cellStyle name="Millares 5 3 3 2 10 2 2" xfId="8956"/>
    <cellStyle name="Millares 5 3 3 2 10 2 2 2" xfId="29310"/>
    <cellStyle name="Millares 5 3 3 2 10 2 3" xfId="12951"/>
    <cellStyle name="Millares 5 3 3 2 10 2 3 2" xfId="33305"/>
    <cellStyle name="Millares 5 3 3 2 10 2 4" xfId="18529"/>
    <cellStyle name="Millares 5 3 3 2 10 2 4 2" xfId="37300"/>
    <cellStyle name="Millares 5 3 3 2 10 2 5" xfId="25315"/>
    <cellStyle name="Millares 5 3 3 2 10 2 6" xfId="41295"/>
    <cellStyle name="Millares 5 3 3 2 10 3" xfId="8955"/>
    <cellStyle name="Millares 5 3 3 2 10 3 2" xfId="29309"/>
    <cellStyle name="Millares 5 3 3 2 10 4" xfId="12950"/>
    <cellStyle name="Millares 5 3 3 2 10 4 2" xfId="33304"/>
    <cellStyle name="Millares 5 3 3 2 10 5" xfId="18528"/>
    <cellStyle name="Millares 5 3 3 2 10 5 2" xfId="37299"/>
    <cellStyle name="Millares 5 3 3 2 10 6" xfId="20837"/>
    <cellStyle name="Millares 5 3 3 2 10 7" xfId="25314"/>
    <cellStyle name="Millares 5 3 3 2 10 8" xfId="41294"/>
    <cellStyle name="Millares 5 3 3 2 11" xfId="3379"/>
    <cellStyle name="Millares 5 3 3 2 11 2" xfId="8957"/>
    <cellStyle name="Millares 5 3 3 2 11 2 2" xfId="29311"/>
    <cellStyle name="Millares 5 3 3 2 11 3" xfId="12952"/>
    <cellStyle name="Millares 5 3 3 2 11 3 2" xfId="33306"/>
    <cellStyle name="Millares 5 3 3 2 11 4" xfId="18530"/>
    <cellStyle name="Millares 5 3 3 2 11 4 2" xfId="37301"/>
    <cellStyle name="Millares 5 3 3 2 11 5" xfId="25316"/>
    <cellStyle name="Millares 5 3 3 2 11 6" xfId="41296"/>
    <cellStyle name="Millares 5 3 3 2 12" xfId="8954"/>
    <cellStyle name="Millares 5 3 3 2 12 2" xfId="29308"/>
    <cellStyle name="Millares 5 3 3 2 13" xfId="12949"/>
    <cellStyle name="Millares 5 3 3 2 13 2" xfId="33303"/>
    <cellStyle name="Millares 5 3 3 2 14" xfId="18527"/>
    <cellStyle name="Millares 5 3 3 2 14 2" xfId="37298"/>
    <cellStyle name="Millares 5 3 3 2 15" xfId="20836"/>
    <cellStyle name="Millares 5 3 3 2 16" xfId="25313"/>
    <cellStyle name="Millares 5 3 3 2 17" xfId="41293"/>
    <cellStyle name="Millares 5 3 3 2 2" xfId="3380"/>
    <cellStyle name="Millares 5 3 3 2 2 10" xfId="3381"/>
    <cellStyle name="Millares 5 3 3 2 2 10 2" xfId="8959"/>
    <cellStyle name="Millares 5 3 3 2 2 10 2 2" xfId="29313"/>
    <cellStyle name="Millares 5 3 3 2 2 10 3" xfId="12954"/>
    <cellStyle name="Millares 5 3 3 2 2 10 3 2" xfId="33308"/>
    <cellStyle name="Millares 5 3 3 2 2 10 4" xfId="18532"/>
    <cellStyle name="Millares 5 3 3 2 2 10 4 2" xfId="37303"/>
    <cellStyle name="Millares 5 3 3 2 2 10 5" xfId="25318"/>
    <cellStyle name="Millares 5 3 3 2 2 10 6" xfId="41298"/>
    <cellStyle name="Millares 5 3 3 2 2 11" xfId="8958"/>
    <cellStyle name="Millares 5 3 3 2 2 11 2" xfId="29312"/>
    <cellStyle name="Millares 5 3 3 2 2 12" xfId="12953"/>
    <cellStyle name="Millares 5 3 3 2 2 12 2" xfId="33307"/>
    <cellStyle name="Millares 5 3 3 2 2 13" xfId="18531"/>
    <cellStyle name="Millares 5 3 3 2 2 13 2" xfId="37302"/>
    <cellStyle name="Millares 5 3 3 2 2 14" xfId="20838"/>
    <cellStyle name="Millares 5 3 3 2 2 15" xfId="25317"/>
    <cellStyle name="Millares 5 3 3 2 2 16" xfId="41297"/>
    <cellStyle name="Millares 5 3 3 2 2 2" xfId="3382"/>
    <cellStyle name="Millares 5 3 3 2 2 2 10" xfId="41299"/>
    <cellStyle name="Millares 5 3 3 2 2 2 2" xfId="3383"/>
    <cellStyle name="Millares 5 3 3 2 2 2 2 2" xfId="3384"/>
    <cellStyle name="Millares 5 3 3 2 2 2 2 2 2" xfId="8962"/>
    <cellStyle name="Millares 5 3 3 2 2 2 2 2 2 2" xfId="29316"/>
    <cellStyle name="Millares 5 3 3 2 2 2 2 2 3" xfId="12957"/>
    <cellStyle name="Millares 5 3 3 2 2 2 2 2 3 2" xfId="33311"/>
    <cellStyle name="Millares 5 3 3 2 2 2 2 2 4" xfId="18535"/>
    <cellStyle name="Millares 5 3 3 2 2 2 2 2 4 2" xfId="37306"/>
    <cellStyle name="Millares 5 3 3 2 2 2 2 2 5" xfId="25321"/>
    <cellStyle name="Millares 5 3 3 2 2 2 2 2 6" xfId="41301"/>
    <cellStyle name="Millares 5 3 3 2 2 2 2 3" xfId="8961"/>
    <cellStyle name="Millares 5 3 3 2 2 2 2 3 2" xfId="29315"/>
    <cellStyle name="Millares 5 3 3 2 2 2 2 4" xfId="12956"/>
    <cellStyle name="Millares 5 3 3 2 2 2 2 4 2" xfId="33310"/>
    <cellStyle name="Millares 5 3 3 2 2 2 2 5" xfId="18534"/>
    <cellStyle name="Millares 5 3 3 2 2 2 2 5 2" xfId="37305"/>
    <cellStyle name="Millares 5 3 3 2 2 2 2 6" xfId="20840"/>
    <cellStyle name="Millares 5 3 3 2 2 2 2 7" xfId="25320"/>
    <cellStyle name="Millares 5 3 3 2 2 2 2 8" xfId="41300"/>
    <cellStyle name="Millares 5 3 3 2 2 2 3" xfId="3385"/>
    <cellStyle name="Millares 5 3 3 2 2 2 3 2" xfId="3386"/>
    <cellStyle name="Millares 5 3 3 2 2 2 3 2 2" xfId="8964"/>
    <cellStyle name="Millares 5 3 3 2 2 2 3 2 2 2" xfId="29318"/>
    <cellStyle name="Millares 5 3 3 2 2 2 3 2 3" xfId="12959"/>
    <cellStyle name="Millares 5 3 3 2 2 2 3 2 3 2" xfId="33313"/>
    <cellStyle name="Millares 5 3 3 2 2 2 3 2 4" xfId="18537"/>
    <cellStyle name="Millares 5 3 3 2 2 2 3 2 4 2" xfId="37308"/>
    <cellStyle name="Millares 5 3 3 2 2 2 3 2 5" xfId="25323"/>
    <cellStyle name="Millares 5 3 3 2 2 2 3 2 6" xfId="41303"/>
    <cellStyle name="Millares 5 3 3 2 2 2 3 3" xfId="8963"/>
    <cellStyle name="Millares 5 3 3 2 2 2 3 3 2" xfId="29317"/>
    <cellStyle name="Millares 5 3 3 2 2 2 3 4" xfId="12958"/>
    <cellStyle name="Millares 5 3 3 2 2 2 3 4 2" xfId="33312"/>
    <cellStyle name="Millares 5 3 3 2 2 2 3 5" xfId="18536"/>
    <cellStyle name="Millares 5 3 3 2 2 2 3 5 2" xfId="37307"/>
    <cellStyle name="Millares 5 3 3 2 2 2 3 6" xfId="20841"/>
    <cellStyle name="Millares 5 3 3 2 2 2 3 7" xfId="25322"/>
    <cellStyle name="Millares 5 3 3 2 2 2 3 8" xfId="41302"/>
    <cellStyle name="Millares 5 3 3 2 2 2 4" xfId="3387"/>
    <cellStyle name="Millares 5 3 3 2 2 2 4 2" xfId="8965"/>
    <cellStyle name="Millares 5 3 3 2 2 2 4 2 2" xfId="29319"/>
    <cellStyle name="Millares 5 3 3 2 2 2 4 3" xfId="12960"/>
    <cellStyle name="Millares 5 3 3 2 2 2 4 3 2" xfId="33314"/>
    <cellStyle name="Millares 5 3 3 2 2 2 4 4" xfId="18538"/>
    <cellStyle name="Millares 5 3 3 2 2 2 4 4 2" xfId="37309"/>
    <cellStyle name="Millares 5 3 3 2 2 2 4 5" xfId="25324"/>
    <cellStyle name="Millares 5 3 3 2 2 2 4 6" xfId="41304"/>
    <cellStyle name="Millares 5 3 3 2 2 2 5" xfId="8960"/>
    <cellStyle name="Millares 5 3 3 2 2 2 5 2" xfId="29314"/>
    <cellStyle name="Millares 5 3 3 2 2 2 6" xfId="12955"/>
    <cellStyle name="Millares 5 3 3 2 2 2 6 2" xfId="33309"/>
    <cellStyle name="Millares 5 3 3 2 2 2 7" xfId="18533"/>
    <cellStyle name="Millares 5 3 3 2 2 2 7 2" xfId="37304"/>
    <cellStyle name="Millares 5 3 3 2 2 2 8" xfId="20839"/>
    <cellStyle name="Millares 5 3 3 2 2 2 9" xfId="25319"/>
    <cellStyle name="Millares 5 3 3 2 2 3" xfId="3388"/>
    <cellStyle name="Millares 5 3 3 2 2 3 2" xfId="3389"/>
    <cellStyle name="Millares 5 3 3 2 2 3 2 2" xfId="8967"/>
    <cellStyle name="Millares 5 3 3 2 2 3 2 2 2" xfId="29321"/>
    <cellStyle name="Millares 5 3 3 2 2 3 2 3" xfId="12962"/>
    <cellStyle name="Millares 5 3 3 2 2 3 2 3 2" xfId="33316"/>
    <cellStyle name="Millares 5 3 3 2 2 3 2 4" xfId="18540"/>
    <cellStyle name="Millares 5 3 3 2 2 3 2 4 2" xfId="37311"/>
    <cellStyle name="Millares 5 3 3 2 2 3 2 5" xfId="25326"/>
    <cellStyle name="Millares 5 3 3 2 2 3 2 6" xfId="41306"/>
    <cellStyle name="Millares 5 3 3 2 2 3 3" xfId="8966"/>
    <cellStyle name="Millares 5 3 3 2 2 3 3 2" xfId="29320"/>
    <cellStyle name="Millares 5 3 3 2 2 3 4" xfId="12961"/>
    <cellStyle name="Millares 5 3 3 2 2 3 4 2" xfId="33315"/>
    <cellStyle name="Millares 5 3 3 2 2 3 5" xfId="18539"/>
    <cellStyle name="Millares 5 3 3 2 2 3 5 2" xfId="37310"/>
    <cellStyle name="Millares 5 3 3 2 2 3 6" xfId="20842"/>
    <cellStyle name="Millares 5 3 3 2 2 3 7" xfId="25325"/>
    <cellStyle name="Millares 5 3 3 2 2 3 8" xfId="41305"/>
    <cellStyle name="Millares 5 3 3 2 2 4" xfId="3390"/>
    <cellStyle name="Millares 5 3 3 2 2 4 2" xfId="3391"/>
    <cellStyle name="Millares 5 3 3 2 2 4 2 2" xfId="8969"/>
    <cellStyle name="Millares 5 3 3 2 2 4 2 2 2" xfId="29323"/>
    <cellStyle name="Millares 5 3 3 2 2 4 2 3" xfId="12964"/>
    <cellStyle name="Millares 5 3 3 2 2 4 2 3 2" xfId="33318"/>
    <cellStyle name="Millares 5 3 3 2 2 4 2 4" xfId="18542"/>
    <cellStyle name="Millares 5 3 3 2 2 4 2 4 2" xfId="37313"/>
    <cellStyle name="Millares 5 3 3 2 2 4 2 5" xfId="25328"/>
    <cellStyle name="Millares 5 3 3 2 2 4 2 6" xfId="41308"/>
    <cellStyle name="Millares 5 3 3 2 2 4 3" xfId="8968"/>
    <cellStyle name="Millares 5 3 3 2 2 4 3 2" xfId="29322"/>
    <cellStyle name="Millares 5 3 3 2 2 4 4" xfId="12963"/>
    <cellStyle name="Millares 5 3 3 2 2 4 4 2" xfId="33317"/>
    <cellStyle name="Millares 5 3 3 2 2 4 5" xfId="18541"/>
    <cellStyle name="Millares 5 3 3 2 2 4 5 2" xfId="37312"/>
    <cellStyle name="Millares 5 3 3 2 2 4 6" xfId="20843"/>
    <cellStyle name="Millares 5 3 3 2 2 4 7" xfId="25327"/>
    <cellStyle name="Millares 5 3 3 2 2 4 8" xfId="41307"/>
    <cellStyle name="Millares 5 3 3 2 2 5" xfId="3392"/>
    <cellStyle name="Millares 5 3 3 2 2 5 2" xfId="3393"/>
    <cellStyle name="Millares 5 3 3 2 2 5 2 2" xfId="8971"/>
    <cellStyle name="Millares 5 3 3 2 2 5 2 2 2" xfId="29325"/>
    <cellStyle name="Millares 5 3 3 2 2 5 2 3" xfId="12966"/>
    <cellStyle name="Millares 5 3 3 2 2 5 2 3 2" xfId="33320"/>
    <cellStyle name="Millares 5 3 3 2 2 5 2 4" xfId="18544"/>
    <cellStyle name="Millares 5 3 3 2 2 5 2 4 2" xfId="37315"/>
    <cellStyle name="Millares 5 3 3 2 2 5 2 5" xfId="25330"/>
    <cellStyle name="Millares 5 3 3 2 2 5 2 6" xfId="41310"/>
    <cellStyle name="Millares 5 3 3 2 2 5 3" xfId="8970"/>
    <cellStyle name="Millares 5 3 3 2 2 5 3 2" xfId="29324"/>
    <cellStyle name="Millares 5 3 3 2 2 5 4" xfId="12965"/>
    <cellStyle name="Millares 5 3 3 2 2 5 4 2" xfId="33319"/>
    <cellStyle name="Millares 5 3 3 2 2 5 5" xfId="18543"/>
    <cellStyle name="Millares 5 3 3 2 2 5 5 2" xfId="37314"/>
    <cellStyle name="Millares 5 3 3 2 2 5 6" xfId="20844"/>
    <cellStyle name="Millares 5 3 3 2 2 5 7" xfId="25329"/>
    <cellStyle name="Millares 5 3 3 2 2 5 8" xfId="41309"/>
    <cellStyle name="Millares 5 3 3 2 2 6" xfId="3394"/>
    <cellStyle name="Millares 5 3 3 2 2 6 2" xfId="3395"/>
    <cellStyle name="Millares 5 3 3 2 2 6 2 2" xfId="8973"/>
    <cellStyle name="Millares 5 3 3 2 2 6 2 2 2" xfId="29327"/>
    <cellStyle name="Millares 5 3 3 2 2 6 2 3" xfId="12968"/>
    <cellStyle name="Millares 5 3 3 2 2 6 2 3 2" xfId="33322"/>
    <cellStyle name="Millares 5 3 3 2 2 6 2 4" xfId="18546"/>
    <cellStyle name="Millares 5 3 3 2 2 6 2 4 2" xfId="37317"/>
    <cellStyle name="Millares 5 3 3 2 2 6 2 5" xfId="25332"/>
    <cellStyle name="Millares 5 3 3 2 2 6 2 6" xfId="41312"/>
    <cellStyle name="Millares 5 3 3 2 2 6 3" xfId="8972"/>
    <cellStyle name="Millares 5 3 3 2 2 6 3 2" xfId="29326"/>
    <cellStyle name="Millares 5 3 3 2 2 6 4" xfId="12967"/>
    <cellStyle name="Millares 5 3 3 2 2 6 4 2" xfId="33321"/>
    <cellStyle name="Millares 5 3 3 2 2 6 5" xfId="18545"/>
    <cellStyle name="Millares 5 3 3 2 2 6 5 2" xfId="37316"/>
    <cellStyle name="Millares 5 3 3 2 2 6 6" xfId="20845"/>
    <cellStyle name="Millares 5 3 3 2 2 6 7" xfId="25331"/>
    <cellStyle name="Millares 5 3 3 2 2 6 8" xfId="41311"/>
    <cellStyle name="Millares 5 3 3 2 2 7" xfId="3396"/>
    <cellStyle name="Millares 5 3 3 2 2 7 2" xfId="3397"/>
    <cellStyle name="Millares 5 3 3 2 2 7 2 2" xfId="8975"/>
    <cellStyle name="Millares 5 3 3 2 2 7 2 2 2" xfId="29329"/>
    <cellStyle name="Millares 5 3 3 2 2 7 2 3" xfId="12970"/>
    <cellStyle name="Millares 5 3 3 2 2 7 2 3 2" xfId="33324"/>
    <cellStyle name="Millares 5 3 3 2 2 7 2 4" xfId="18548"/>
    <cellStyle name="Millares 5 3 3 2 2 7 2 4 2" xfId="37319"/>
    <cellStyle name="Millares 5 3 3 2 2 7 2 5" xfId="25334"/>
    <cellStyle name="Millares 5 3 3 2 2 7 2 6" xfId="41314"/>
    <cellStyle name="Millares 5 3 3 2 2 7 3" xfId="8974"/>
    <cellStyle name="Millares 5 3 3 2 2 7 3 2" xfId="29328"/>
    <cellStyle name="Millares 5 3 3 2 2 7 4" xfId="12969"/>
    <cellStyle name="Millares 5 3 3 2 2 7 4 2" xfId="33323"/>
    <cellStyle name="Millares 5 3 3 2 2 7 5" xfId="18547"/>
    <cellStyle name="Millares 5 3 3 2 2 7 5 2" xfId="37318"/>
    <cellStyle name="Millares 5 3 3 2 2 7 6" xfId="20846"/>
    <cellStyle name="Millares 5 3 3 2 2 7 7" xfId="25333"/>
    <cellStyle name="Millares 5 3 3 2 2 7 8" xfId="41313"/>
    <cellStyle name="Millares 5 3 3 2 2 8" xfId="3398"/>
    <cellStyle name="Millares 5 3 3 2 2 8 2" xfId="3399"/>
    <cellStyle name="Millares 5 3 3 2 2 8 2 2" xfId="8977"/>
    <cellStyle name="Millares 5 3 3 2 2 8 2 2 2" xfId="29331"/>
    <cellStyle name="Millares 5 3 3 2 2 8 2 3" xfId="12972"/>
    <cellStyle name="Millares 5 3 3 2 2 8 2 3 2" xfId="33326"/>
    <cellStyle name="Millares 5 3 3 2 2 8 2 4" xfId="18550"/>
    <cellStyle name="Millares 5 3 3 2 2 8 2 4 2" xfId="37321"/>
    <cellStyle name="Millares 5 3 3 2 2 8 2 5" xfId="25336"/>
    <cellStyle name="Millares 5 3 3 2 2 8 2 6" xfId="41316"/>
    <cellStyle name="Millares 5 3 3 2 2 8 3" xfId="8976"/>
    <cellStyle name="Millares 5 3 3 2 2 8 3 2" xfId="29330"/>
    <cellStyle name="Millares 5 3 3 2 2 8 4" xfId="12971"/>
    <cellStyle name="Millares 5 3 3 2 2 8 4 2" xfId="33325"/>
    <cellStyle name="Millares 5 3 3 2 2 8 5" xfId="18549"/>
    <cellStyle name="Millares 5 3 3 2 2 8 5 2" xfId="37320"/>
    <cellStyle name="Millares 5 3 3 2 2 8 6" xfId="20847"/>
    <cellStyle name="Millares 5 3 3 2 2 8 7" xfId="25335"/>
    <cellStyle name="Millares 5 3 3 2 2 8 8" xfId="41315"/>
    <cellStyle name="Millares 5 3 3 2 2 9" xfId="3400"/>
    <cellStyle name="Millares 5 3 3 2 2 9 2" xfId="3401"/>
    <cellStyle name="Millares 5 3 3 2 2 9 2 2" xfId="8979"/>
    <cellStyle name="Millares 5 3 3 2 2 9 2 2 2" xfId="29333"/>
    <cellStyle name="Millares 5 3 3 2 2 9 2 3" xfId="12974"/>
    <cellStyle name="Millares 5 3 3 2 2 9 2 3 2" xfId="33328"/>
    <cellStyle name="Millares 5 3 3 2 2 9 2 4" xfId="18552"/>
    <cellStyle name="Millares 5 3 3 2 2 9 2 4 2" xfId="37323"/>
    <cellStyle name="Millares 5 3 3 2 2 9 2 5" xfId="25338"/>
    <cellStyle name="Millares 5 3 3 2 2 9 2 6" xfId="41318"/>
    <cellStyle name="Millares 5 3 3 2 2 9 3" xfId="8978"/>
    <cellStyle name="Millares 5 3 3 2 2 9 3 2" xfId="29332"/>
    <cellStyle name="Millares 5 3 3 2 2 9 4" xfId="12973"/>
    <cellStyle name="Millares 5 3 3 2 2 9 4 2" xfId="33327"/>
    <cellStyle name="Millares 5 3 3 2 2 9 5" xfId="18551"/>
    <cellStyle name="Millares 5 3 3 2 2 9 5 2" xfId="37322"/>
    <cellStyle name="Millares 5 3 3 2 2 9 6" xfId="20848"/>
    <cellStyle name="Millares 5 3 3 2 2 9 7" xfId="25337"/>
    <cellStyle name="Millares 5 3 3 2 2 9 8" xfId="41317"/>
    <cellStyle name="Millares 5 3 3 2 3" xfId="3402"/>
    <cellStyle name="Millares 5 3 3 2 3 10" xfId="41319"/>
    <cellStyle name="Millares 5 3 3 2 3 2" xfId="3403"/>
    <cellStyle name="Millares 5 3 3 2 3 2 2" xfId="3404"/>
    <cellStyle name="Millares 5 3 3 2 3 2 2 2" xfId="8982"/>
    <cellStyle name="Millares 5 3 3 2 3 2 2 2 2" xfId="29336"/>
    <cellStyle name="Millares 5 3 3 2 3 2 2 3" xfId="12977"/>
    <cellStyle name="Millares 5 3 3 2 3 2 2 3 2" xfId="33331"/>
    <cellStyle name="Millares 5 3 3 2 3 2 2 4" xfId="18555"/>
    <cellStyle name="Millares 5 3 3 2 3 2 2 4 2" xfId="37326"/>
    <cellStyle name="Millares 5 3 3 2 3 2 2 5" xfId="25341"/>
    <cellStyle name="Millares 5 3 3 2 3 2 2 6" xfId="41321"/>
    <cellStyle name="Millares 5 3 3 2 3 2 3" xfId="8981"/>
    <cellStyle name="Millares 5 3 3 2 3 2 3 2" xfId="29335"/>
    <cellStyle name="Millares 5 3 3 2 3 2 4" xfId="12976"/>
    <cellStyle name="Millares 5 3 3 2 3 2 4 2" xfId="33330"/>
    <cellStyle name="Millares 5 3 3 2 3 2 5" xfId="18554"/>
    <cellStyle name="Millares 5 3 3 2 3 2 5 2" xfId="37325"/>
    <cellStyle name="Millares 5 3 3 2 3 2 6" xfId="20850"/>
    <cellStyle name="Millares 5 3 3 2 3 2 7" xfId="25340"/>
    <cellStyle name="Millares 5 3 3 2 3 2 8" xfId="41320"/>
    <cellStyle name="Millares 5 3 3 2 3 3" xfId="3405"/>
    <cellStyle name="Millares 5 3 3 2 3 3 2" xfId="3406"/>
    <cellStyle name="Millares 5 3 3 2 3 3 2 2" xfId="8984"/>
    <cellStyle name="Millares 5 3 3 2 3 3 2 2 2" xfId="29338"/>
    <cellStyle name="Millares 5 3 3 2 3 3 2 3" xfId="12979"/>
    <cellStyle name="Millares 5 3 3 2 3 3 2 3 2" xfId="33333"/>
    <cellStyle name="Millares 5 3 3 2 3 3 2 4" xfId="18557"/>
    <cellStyle name="Millares 5 3 3 2 3 3 2 4 2" xfId="37328"/>
    <cellStyle name="Millares 5 3 3 2 3 3 2 5" xfId="25343"/>
    <cellStyle name="Millares 5 3 3 2 3 3 2 6" xfId="41323"/>
    <cellStyle name="Millares 5 3 3 2 3 3 3" xfId="8983"/>
    <cellStyle name="Millares 5 3 3 2 3 3 3 2" xfId="29337"/>
    <cellStyle name="Millares 5 3 3 2 3 3 4" xfId="12978"/>
    <cellStyle name="Millares 5 3 3 2 3 3 4 2" xfId="33332"/>
    <cellStyle name="Millares 5 3 3 2 3 3 5" xfId="18556"/>
    <cellStyle name="Millares 5 3 3 2 3 3 5 2" xfId="37327"/>
    <cellStyle name="Millares 5 3 3 2 3 3 6" xfId="20851"/>
    <cellStyle name="Millares 5 3 3 2 3 3 7" xfId="25342"/>
    <cellStyle name="Millares 5 3 3 2 3 3 8" xfId="41322"/>
    <cellStyle name="Millares 5 3 3 2 3 4" xfId="3407"/>
    <cellStyle name="Millares 5 3 3 2 3 4 2" xfId="8985"/>
    <cellStyle name="Millares 5 3 3 2 3 4 2 2" xfId="29339"/>
    <cellStyle name="Millares 5 3 3 2 3 4 3" xfId="12980"/>
    <cellStyle name="Millares 5 3 3 2 3 4 3 2" xfId="33334"/>
    <cellStyle name="Millares 5 3 3 2 3 4 4" xfId="18558"/>
    <cellStyle name="Millares 5 3 3 2 3 4 4 2" xfId="37329"/>
    <cellStyle name="Millares 5 3 3 2 3 4 5" xfId="25344"/>
    <cellStyle name="Millares 5 3 3 2 3 4 6" xfId="41324"/>
    <cellStyle name="Millares 5 3 3 2 3 5" xfId="8980"/>
    <cellStyle name="Millares 5 3 3 2 3 5 2" xfId="29334"/>
    <cellStyle name="Millares 5 3 3 2 3 6" xfId="12975"/>
    <cellStyle name="Millares 5 3 3 2 3 6 2" xfId="33329"/>
    <cellStyle name="Millares 5 3 3 2 3 7" xfId="18553"/>
    <cellStyle name="Millares 5 3 3 2 3 7 2" xfId="37324"/>
    <cellStyle name="Millares 5 3 3 2 3 8" xfId="20849"/>
    <cellStyle name="Millares 5 3 3 2 3 9" xfId="25339"/>
    <cellStyle name="Millares 5 3 3 2 4" xfId="3408"/>
    <cellStyle name="Millares 5 3 3 2 4 2" xfId="3409"/>
    <cellStyle name="Millares 5 3 3 2 4 2 2" xfId="8987"/>
    <cellStyle name="Millares 5 3 3 2 4 2 2 2" xfId="29341"/>
    <cellStyle name="Millares 5 3 3 2 4 2 3" xfId="12982"/>
    <cellStyle name="Millares 5 3 3 2 4 2 3 2" xfId="33336"/>
    <cellStyle name="Millares 5 3 3 2 4 2 4" xfId="18560"/>
    <cellStyle name="Millares 5 3 3 2 4 2 4 2" xfId="37331"/>
    <cellStyle name="Millares 5 3 3 2 4 2 5" xfId="25346"/>
    <cellStyle name="Millares 5 3 3 2 4 2 6" xfId="41326"/>
    <cellStyle name="Millares 5 3 3 2 4 3" xfId="8986"/>
    <cellStyle name="Millares 5 3 3 2 4 3 2" xfId="29340"/>
    <cellStyle name="Millares 5 3 3 2 4 4" xfId="12981"/>
    <cellStyle name="Millares 5 3 3 2 4 4 2" xfId="33335"/>
    <cellStyle name="Millares 5 3 3 2 4 5" xfId="18559"/>
    <cellStyle name="Millares 5 3 3 2 4 5 2" xfId="37330"/>
    <cellStyle name="Millares 5 3 3 2 4 6" xfId="20852"/>
    <cellStyle name="Millares 5 3 3 2 4 7" xfId="25345"/>
    <cellStyle name="Millares 5 3 3 2 4 8" xfId="41325"/>
    <cellStyle name="Millares 5 3 3 2 5" xfId="3410"/>
    <cellStyle name="Millares 5 3 3 2 5 2" xfId="3411"/>
    <cellStyle name="Millares 5 3 3 2 5 2 2" xfId="8989"/>
    <cellStyle name="Millares 5 3 3 2 5 2 2 2" xfId="29343"/>
    <cellStyle name="Millares 5 3 3 2 5 2 3" xfId="12984"/>
    <cellStyle name="Millares 5 3 3 2 5 2 3 2" xfId="33338"/>
    <cellStyle name="Millares 5 3 3 2 5 2 4" xfId="18562"/>
    <cellStyle name="Millares 5 3 3 2 5 2 4 2" xfId="37333"/>
    <cellStyle name="Millares 5 3 3 2 5 2 5" xfId="25348"/>
    <cellStyle name="Millares 5 3 3 2 5 2 6" xfId="41328"/>
    <cellStyle name="Millares 5 3 3 2 5 3" xfId="8988"/>
    <cellStyle name="Millares 5 3 3 2 5 3 2" xfId="29342"/>
    <cellStyle name="Millares 5 3 3 2 5 4" xfId="12983"/>
    <cellStyle name="Millares 5 3 3 2 5 4 2" xfId="33337"/>
    <cellStyle name="Millares 5 3 3 2 5 5" xfId="18561"/>
    <cellStyle name="Millares 5 3 3 2 5 5 2" xfId="37332"/>
    <cellStyle name="Millares 5 3 3 2 5 6" xfId="20853"/>
    <cellStyle name="Millares 5 3 3 2 5 7" xfId="25347"/>
    <cellStyle name="Millares 5 3 3 2 5 8" xfId="41327"/>
    <cellStyle name="Millares 5 3 3 2 6" xfId="3412"/>
    <cellStyle name="Millares 5 3 3 2 6 2" xfId="3413"/>
    <cellStyle name="Millares 5 3 3 2 6 2 2" xfId="8991"/>
    <cellStyle name="Millares 5 3 3 2 6 2 2 2" xfId="29345"/>
    <cellStyle name="Millares 5 3 3 2 6 2 3" xfId="12986"/>
    <cellStyle name="Millares 5 3 3 2 6 2 3 2" xfId="33340"/>
    <cellStyle name="Millares 5 3 3 2 6 2 4" xfId="18564"/>
    <cellStyle name="Millares 5 3 3 2 6 2 4 2" xfId="37335"/>
    <cellStyle name="Millares 5 3 3 2 6 2 5" xfId="25350"/>
    <cellStyle name="Millares 5 3 3 2 6 2 6" xfId="41330"/>
    <cellStyle name="Millares 5 3 3 2 6 3" xfId="8990"/>
    <cellStyle name="Millares 5 3 3 2 6 3 2" xfId="29344"/>
    <cellStyle name="Millares 5 3 3 2 6 4" xfId="12985"/>
    <cellStyle name="Millares 5 3 3 2 6 4 2" xfId="33339"/>
    <cellStyle name="Millares 5 3 3 2 6 5" xfId="18563"/>
    <cellStyle name="Millares 5 3 3 2 6 5 2" xfId="37334"/>
    <cellStyle name="Millares 5 3 3 2 6 6" xfId="20854"/>
    <cellStyle name="Millares 5 3 3 2 6 7" xfId="25349"/>
    <cellStyle name="Millares 5 3 3 2 6 8" xfId="41329"/>
    <cellStyle name="Millares 5 3 3 2 7" xfId="3414"/>
    <cellStyle name="Millares 5 3 3 2 7 2" xfId="3415"/>
    <cellStyle name="Millares 5 3 3 2 7 2 2" xfId="8993"/>
    <cellStyle name="Millares 5 3 3 2 7 2 2 2" xfId="29347"/>
    <cellStyle name="Millares 5 3 3 2 7 2 3" xfId="12988"/>
    <cellStyle name="Millares 5 3 3 2 7 2 3 2" xfId="33342"/>
    <cellStyle name="Millares 5 3 3 2 7 2 4" xfId="18566"/>
    <cellStyle name="Millares 5 3 3 2 7 2 4 2" xfId="37337"/>
    <cellStyle name="Millares 5 3 3 2 7 2 5" xfId="25352"/>
    <cellStyle name="Millares 5 3 3 2 7 2 6" xfId="41332"/>
    <cellStyle name="Millares 5 3 3 2 7 3" xfId="8992"/>
    <cellStyle name="Millares 5 3 3 2 7 3 2" xfId="29346"/>
    <cellStyle name="Millares 5 3 3 2 7 4" xfId="12987"/>
    <cellStyle name="Millares 5 3 3 2 7 4 2" xfId="33341"/>
    <cellStyle name="Millares 5 3 3 2 7 5" xfId="18565"/>
    <cellStyle name="Millares 5 3 3 2 7 5 2" xfId="37336"/>
    <cellStyle name="Millares 5 3 3 2 7 6" xfId="20855"/>
    <cellStyle name="Millares 5 3 3 2 7 7" xfId="25351"/>
    <cellStyle name="Millares 5 3 3 2 7 8" xfId="41331"/>
    <cellStyle name="Millares 5 3 3 2 8" xfId="3416"/>
    <cellStyle name="Millares 5 3 3 2 8 2" xfId="3417"/>
    <cellStyle name="Millares 5 3 3 2 8 2 2" xfId="8995"/>
    <cellStyle name="Millares 5 3 3 2 8 2 2 2" xfId="29349"/>
    <cellStyle name="Millares 5 3 3 2 8 2 3" xfId="12990"/>
    <cellStyle name="Millares 5 3 3 2 8 2 3 2" xfId="33344"/>
    <cellStyle name="Millares 5 3 3 2 8 2 4" xfId="18568"/>
    <cellStyle name="Millares 5 3 3 2 8 2 4 2" xfId="37339"/>
    <cellStyle name="Millares 5 3 3 2 8 2 5" xfId="25354"/>
    <cellStyle name="Millares 5 3 3 2 8 2 6" xfId="41334"/>
    <cellStyle name="Millares 5 3 3 2 8 3" xfId="8994"/>
    <cellStyle name="Millares 5 3 3 2 8 3 2" xfId="29348"/>
    <cellStyle name="Millares 5 3 3 2 8 4" xfId="12989"/>
    <cellStyle name="Millares 5 3 3 2 8 4 2" xfId="33343"/>
    <cellStyle name="Millares 5 3 3 2 8 5" xfId="18567"/>
    <cellStyle name="Millares 5 3 3 2 8 5 2" xfId="37338"/>
    <cellStyle name="Millares 5 3 3 2 8 6" xfId="20856"/>
    <cellStyle name="Millares 5 3 3 2 8 7" xfId="25353"/>
    <cellStyle name="Millares 5 3 3 2 8 8" xfId="41333"/>
    <cellStyle name="Millares 5 3 3 2 9" xfId="3418"/>
    <cellStyle name="Millares 5 3 3 2 9 2" xfId="3419"/>
    <cellStyle name="Millares 5 3 3 2 9 2 2" xfId="8997"/>
    <cellStyle name="Millares 5 3 3 2 9 2 2 2" xfId="29351"/>
    <cellStyle name="Millares 5 3 3 2 9 2 3" xfId="12992"/>
    <cellStyle name="Millares 5 3 3 2 9 2 3 2" xfId="33346"/>
    <cellStyle name="Millares 5 3 3 2 9 2 4" xfId="18570"/>
    <cellStyle name="Millares 5 3 3 2 9 2 4 2" xfId="37341"/>
    <cellStyle name="Millares 5 3 3 2 9 2 5" xfId="25356"/>
    <cellStyle name="Millares 5 3 3 2 9 2 6" xfId="41336"/>
    <cellStyle name="Millares 5 3 3 2 9 3" xfId="8996"/>
    <cellStyle name="Millares 5 3 3 2 9 3 2" xfId="29350"/>
    <cellStyle name="Millares 5 3 3 2 9 4" xfId="12991"/>
    <cellStyle name="Millares 5 3 3 2 9 4 2" xfId="33345"/>
    <cellStyle name="Millares 5 3 3 2 9 5" xfId="18569"/>
    <cellStyle name="Millares 5 3 3 2 9 5 2" xfId="37340"/>
    <cellStyle name="Millares 5 3 3 2 9 6" xfId="20857"/>
    <cellStyle name="Millares 5 3 3 2 9 7" xfId="25355"/>
    <cellStyle name="Millares 5 3 3 2 9 8" xfId="41335"/>
    <cellStyle name="Millares 5 3 3 3" xfId="3420"/>
    <cellStyle name="Millares 5 3 3 3 10" xfId="3421"/>
    <cellStyle name="Millares 5 3 3 3 10 2" xfId="8999"/>
    <cellStyle name="Millares 5 3 3 3 10 2 2" xfId="29353"/>
    <cellStyle name="Millares 5 3 3 3 10 3" xfId="12994"/>
    <cellStyle name="Millares 5 3 3 3 10 3 2" xfId="33348"/>
    <cellStyle name="Millares 5 3 3 3 10 4" xfId="18572"/>
    <cellStyle name="Millares 5 3 3 3 10 4 2" xfId="37343"/>
    <cellStyle name="Millares 5 3 3 3 10 5" xfId="25358"/>
    <cellStyle name="Millares 5 3 3 3 10 6" xfId="41338"/>
    <cellStyle name="Millares 5 3 3 3 11" xfId="8998"/>
    <cellStyle name="Millares 5 3 3 3 11 2" xfId="29352"/>
    <cellStyle name="Millares 5 3 3 3 12" xfId="12993"/>
    <cellStyle name="Millares 5 3 3 3 12 2" xfId="33347"/>
    <cellStyle name="Millares 5 3 3 3 13" xfId="18571"/>
    <cellStyle name="Millares 5 3 3 3 13 2" xfId="37342"/>
    <cellStyle name="Millares 5 3 3 3 14" xfId="20858"/>
    <cellStyle name="Millares 5 3 3 3 15" xfId="25357"/>
    <cellStyle name="Millares 5 3 3 3 16" xfId="41337"/>
    <cellStyle name="Millares 5 3 3 3 2" xfId="3422"/>
    <cellStyle name="Millares 5 3 3 3 2 10" xfId="41339"/>
    <cellStyle name="Millares 5 3 3 3 2 2" xfId="3423"/>
    <cellStyle name="Millares 5 3 3 3 2 2 2" xfId="3424"/>
    <cellStyle name="Millares 5 3 3 3 2 2 2 2" xfId="9002"/>
    <cellStyle name="Millares 5 3 3 3 2 2 2 2 2" xfId="29356"/>
    <cellStyle name="Millares 5 3 3 3 2 2 2 3" xfId="12997"/>
    <cellStyle name="Millares 5 3 3 3 2 2 2 3 2" xfId="33351"/>
    <cellStyle name="Millares 5 3 3 3 2 2 2 4" xfId="18575"/>
    <cellStyle name="Millares 5 3 3 3 2 2 2 4 2" xfId="37346"/>
    <cellStyle name="Millares 5 3 3 3 2 2 2 5" xfId="25361"/>
    <cellStyle name="Millares 5 3 3 3 2 2 2 6" xfId="41341"/>
    <cellStyle name="Millares 5 3 3 3 2 2 3" xfId="9001"/>
    <cellStyle name="Millares 5 3 3 3 2 2 3 2" xfId="29355"/>
    <cellStyle name="Millares 5 3 3 3 2 2 4" xfId="12996"/>
    <cellStyle name="Millares 5 3 3 3 2 2 4 2" xfId="33350"/>
    <cellStyle name="Millares 5 3 3 3 2 2 5" xfId="18574"/>
    <cellStyle name="Millares 5 3 3 3 2 2 5 2" xfId="37345"/>
    <cellStyle name="Millares 5 3 3 3 2 2 6" xfId="20860"/>
    <cellStyle name="Millares 5 3 3 3 2 2 7" xfId="25360"/>
    <cellStyle name="Millares 5 3 3 3 2 2 8" xfId="41340"/>
    <cellStyle name="Millares 5 3 3 3 2 3" xfId="3425"/>
    <cellStyle name="Millares 5 3 3 3 2 3 2" xfId="3426"/>
    <cellStyle name="Millares 5 3 3 3 2 3 2 2" xfId="9004"/>
    <cellStyle name="Millares 5 3 3 3 2 3 2 2 2" xfId="29358"/>
    <cellStyle name="Millares 5 3 3 3 2 3 2 3" xfId="12999"/>
    <cellStyle name="Millares 5 3 3 3 2 3 2 3 2" xfId="33353"/>
    <cellStyle name="Millares 5 3 3 3 2 3 2 4" xfId="18577"/>
    <cellStyle name="Millares 5 3 3 3 2 3 2 4 2" xfId="37348"/>
    <cellStyle name="Millares 5 3 3 3 2 3 2 5" xfId="25363"/>
    <cellStyle name="Millares 5 3 3 3 2 3 2 6" xfId="41343"/>
    <cellStyle name="Millares 5 3 3 3 2 3 3" xfId="9003"/>
    <cellStyle name="Millares 5 3 3 3 2 3 3 2" xfId="29357"/>
    <cellStyle name="Millares 5 3 3 3 2 3 4" xfId="12998"/>
    <cellStyle name="Millares 5 3 3 3 2 3 4 2" xfId="33352"/>
    <cellStyle name="Millares 5 3 3 3 2 3 5" xfId="18576"/>
    <cellStyle name="Millares 5 3 3 3 2 3 5 2" xfId="37347"/>
    <cellStyle name="Millares 5 3 3 3 2 3 6" xfId="20861"/>
    <cellStyle name="Millares 5 3 3 3 2 3 7" xfId="25362"/>
    <cellStyle name="Millares 5 3 3 3 2 3 8" xfId="41342"/>
    <cellStyle name="Millares 5 3 3 3 2 4" xfId="3427"/>
    <cellStyle name="Millares 5 3 3 3 2 4 2" xfId="9005"/>
    <cellStyle name="Millares 5 3 3 3 2 4 2 2" xfId="29359"/>
    <cellStyle name="Millares 5 3 3 3 2 4 3" xfId="13000"/>
    <cellStyle name="Millares 5 3 3 3 2 4 3 2" xfId="33354"/>
    <cellStyle name="Millares 5 3 3 3 2 4 4" xfId="18578"/>
    <cellStyle name="Millares 5 3 3 3 2 4 4 2" xfId="37349"/>
    <cellStyle name="Millares 5 3 3 3 2 4 5" xfId="25364"/>
    <cellStyle name="Millares 5 3 3 3 2 4 6" xfId="41344"/>
    <cellStyle name="Millares 5 3 3 3 2 5" xfId="9000"/>
    <cellStyle name="Millares 5 3 3 3 2 5 2" xfId="29354"/>
    <cellStyle name="Millares 5 3 3 3 2 6" xfId="12995"/>
    <cellStyle name="Millares 5 3 3 3 2 6 2" xfId="33349"/>
    <cellStyle name="Millares 5 3 3 3 2 7" xfId="18573"/>
    <cellStyle name="Millares 5 3 3 3 2 7 2" xfId="37344"/>
    <cellStyle name="Millares 5 3 3 3 2 8" xfId="20859"/>
    <cellStyle name="Millares 5 3 3 3 2 9" xfId="25359"/>
    <cellStyle name="Millares 5 3 3 3 3" xfId="3428"/>
    <cellStyle name="Millares 5 3 3 3 3 2" xfId="3429"/>
    <cellStyle name="Millares 5 3 3 3 3 2 2" xfId="9007"/>
    <cellStyle name="Millares 5 3 3 3 3 2 2 2" xfId="29361"/>
    <cellStyle name="Millares 5 3 3 3 3 2 3" xfId="13002"/>
    <cellStyle name="Millares 5 3 3 3 3 2 3 2" xfId="33356"/>
    <cellStyle name="Millares 5 3 3 3 3 2 4" xfId="18580"/>
    <cellStyle name="Millares 5 3 3 3 3 2 4 2" xfId="37351"/>
    <cellStyle name="Millares 5 3 3 3 3 2 5" xfId="25366"/>
    <cellStyle name="Millares 5 3 3 3 3 2 6" xfId="41346"/>
    <cellStyle name="Millares 5 3 3 3 3 3" xfId="9006"/>
    <cellStyle name="Millares 5 3 3 3 3 3 2" xfId="29360"/>
    <cellStyle name="Millares 5 3 3 3 3 4" xfId="13001"/>
    <cellStyle name="Millares 5 3 3 3 3 4 2" xfId="33355"/>
    <cellStyle name="Millares 5 3 3 3 3 5" xfId="18579"/>
    <cellStyle name="Millares 5 3 3 3 3 5 2" xfId="37350"/>
    <cellStyle name="Millares 5 3 3 3 3 6" xfId="20862"/>
    <cellStyle name="Millares 5 3 3 3 3 7" xfId="25365"/>
    <cellStyle name="Millares 5 3 3 3 3 8" xfId="41345"/>
    <cellStyle name="Millares 5 3 3 3 4" xfId="3430"/>
    <cellStyle name="Millares 5 3 3 3 4 2" xfId="3431"/>
    <cellStyle name="Millares 5 3 3 3 4 2 2" xfId="9009"/>
    <cellStyle name="Millares 5 3 3 3 4 2 2 2" xfId="29363"/>
    <cellStyle name="Millares 5 3 3 3 4 2 3" xfId="13004"/>
    <cellStyle name="Millares 5 3 3 3 4 2 3 2" xfId="33358"/>
    <cellStyle name="Millares 5 3 3 3 4 2 4" xfId="18582"/>
    <cellStyle name="Millares 5 3 3 3 4 2 4 2" xfId="37353"/>
    <cellStyle name="Millares 5 3 3 3 4 2 5" xfId="25368"/>
    <cellStyle name="Millares 5 3 3 3 4 2 6" xfId="41348"/>
    <cellStyle name="Millares 5 3 3 3 4 3" xfId="9008"/>
    <cellStyle name="Millares 5 3 3 3 4 3 2" xfId="29362"/>
    <cellStyle name="Millares 5 3 3 3 4 4" xfId="13003"/>
    <cellStyle name="Millares 5 3 3 3 4 4 2" xfId="33357"/>
    <cellStyle name="Millares 5 3 3 3 4 5" xfId="18581"/>
    <cellStyle name="Millares 5 3 3 3 4 5 2" xfId="37352"/>
    <cellStyle name="Millares 5 3 3 3 4 6" xfId="20863"/>
    <cellStyle name="Millares 5 3 3 3 4 7" xfId="25367"/>
    <cellStyle name="Millares 5 3 3 3 4 8" xfId="41347"/>
    <cellStyle name="Millares 5 3 3 3 5" xfId="3432"/>
    <cellStyle name="Millares 5 3 3 3 5 2" xfId="3433"/>
    <cellStyle name="Millares 5 3 3 3 5 2 2" xfId="9011"/>
    <cellStyle name="Millares 5 3 3 3 5 2 2 2" xfId="29365"/>
    <cellStyle name="Millares 5 3 3 3 5 2 3" xfId="13006"/>
    <cellStyle name="Millares 5 3 3 3 5 2 3 2" xfId="33360"/>
    <cellStyle name="Millares 5 3 3 3 5 2 4" xfId="18584"/>
    <cellStyle name="Millares 5 3 3 3 5 2 4 2" xfId="37355"/>
    <cellStyle name="Millares 5 3 3 3 5 2 5" xfId="25370"/>
    <cellStyle name="Millares 5 3 3 3 5 2 6" xfId="41350"/>
    <cellStyle name="Millares 5 3 3 3 5 3" xfId="9010"/>
    <cellStyle name="Millares 5 3 3 3 5 3 2" xfId="29364"/>
    <cellStyle name="Millares 5 3 3 3 5 4" xfId="13005"/>
    <cellStyle name="Millares 5 3 3 3 5 4 2" xfId="33359"/>
    <cellStyle name="Millares 5 3 3 3 5 5" xfId="18583"/>
    <cellStyle name="Millares 5 3 3 3 5 5 2" xfId="37354"/>
    <cellStyle name="Millares 5 3 3 3 5 6" xfId="20864"/>
    <cellStyle name="Millares 5 3 3 3 5 7" xfId="25369"/>
    <cellStyle name="Millares 5 3 3 3 5 8" xfId="41349"/>
    <cellStyle name="Millares 5 3 3 3 6" xfId="3434"/>
    <cellStyle name="Millares 5 3 3 3 6 2" xfId="3435"/>
    <cellStyle name="Millares 5 3 3 3 6 2 2" xfId="9013"/>
    <cellStyle name="Millares 5 3 3 3 6 2 2 2" xfId="29367"/>
    <cellStyle name="Millares 5 3 3 3 6 2 3" xfId="13008"/>
    <cellStyle name="Millares 5 3 3 3 6 2 3 2" xfId="33362"/>
    <cellStyle name="Millares 5 3 3 3 6 2 4" xfId="18586"/>
    <cellStyle name="Millares 5 3 3 3 6 2 4 2" xfId="37357"/>
    <cellStyle name="Millares 5 3 3 3 6 2 5" xfId="25372"/>
    <cellStyle name="Millares 5 3 3 3 6 2 6" xfId="41352"/>
    <cellStyle name="Millares 5 3 3 3 6 3" xfId="9012"/>
    <cellStyle name="Millares 5 3 3 3 6 3 2" xfId="29366"/>
    <cellStyle name="Millares 5 3 3 3 6 4" xfId="13007"/>
    <cellStyle name="Millares 5 3 3 3 6 4 2" xfId="33361"/>
    <cellStyle name="Millares 5 3 3 3 6 5" xfId="18585"/>
    <cellStyle name="Millares 5 3 3 3 6 5 2" xfId="37356"/>
    <cellStyle name="Millares 5 3 3 3 6 6" xfId="20865"/>
    <cellStyle name="Millares 5 3 3 3 6 7" xfId="25371"/>
    <cellStyle name="Millares 5 3 3 3 6 8" xfId="41351"/>
    <cellStyle name="Millares 5 3 3 3 7" xfId="3436"/>
    <cellStyle name="Millares 5 3 3 3 7 2" xfId="3437"/>
    <cellStyle name="Millares 5 3 3 3 7 2 2" xfId="9015"/>
    <cellStyle name="Millares 5 3 3 3 7 2 2 2" xfId="29369"/>
    <cellStyle name="Millares 5 3 3 3 7 2 3" xfId="13010"/>
    <cellStyle name="Millares 5 3 3 3 7 2 3 2" xfId="33364"/>
    <cellStyle name="Millares 5 3 3 3 7 2 4" xfId="18588"/>
    <cellStyle name="Millares 5 3 3 3 7 2 4 2" xfId="37359"/>
    <cellStyle name="Millares 5 3 3 3 7 2 5" xfId="25374"/>
    <cellStyle name="Millares 5 3 3 3 7 2 6" xfId="41354"/>
    <cellStyle name="Millares 5 3 3 3 7 3" xfId="9014"/>
    <cellStyle name="Millares 5 3 3 3 7 3 2" xfId="29368"/>
    <cellStyle name="Millares 5 3 3 3 7 4" xfId="13009"/>
    <cellStyle name="Millares 5 3 3 3 7 4 2" xfId="33363"/>
    <cellStyle name="Millares 5 3 3 3 7 5" xfId="18587"/>
    <cellStyle name="Millares 5 3 3 3 7 5 2" xfId="37358"/>
    <cellStyle name="Millares 5 3 3 3 7 6" xfId="20866"/>
    <cellStyle name="Millares 5 3 3 3 7 7" xfId="25373"/>
    <cellStyle name="Millares 5 3 3 3 7 8" xfId="41353"/>
    <cellStyle name="Millares 5 3 3 3 8" xfId="3438"/>
    <cellStyle name="Millares 5 3 3 3 8 2" xfId="3439"/>
    <cellStyle name="Millares 5 3 3 3 8 2 2" xfId="9017"/>
    <cellStyle name="Millares 5 3 3 3 8 2 2 2" xfId="29371"/>
    <cellStyle name="Millares 5 3 3 3 8 2 3" xfId="13012"/>
    <cellStyle name="Millares 5 3 3 3 8 2 3 2" xfId="33366"/>
    <cellStyle name="Millares 5 3 3 3 8 2 4" xfId="18590"/>
    <cellStyle name="Millares 5 3 3 3 8 2 4 2" xfId="37361"/>
    <cellStyle name="Millares 5 3 3 3 8 2 5" xfId="25376"/>
    <cellStyle name="Millares 5 3 3 3 8 2 6" xfId="41356"/>
    <cellStyle name="Millares 5 3 3 3 8 3" xfId="9016"/>
    <cellStyle name="Millares 5 3 3 3 8 3 2" xfId="29370"/>
    <cellStyle name="Millares 5 3 3 3 8 4" xfId="13011"/>
    <cellStyle name="Millares 5 3 3 3 8 4 2" xfId="33365"/>
    <cellStyle name="Millares 5 3 3 3 8 5" xfId="18589"/>
    <cellStyle name="Millares 5 3 3 3 8 5 2" xfId="37360"/>
    <cellStyle name="Millares 5 3 3 3 8 6" xfId="20867"/>
    <cellStyle name="Millares 5 3 3 3 8 7" xfId="25375"/>
    <cellStyle name="Millares 5 3 3 3 8 8" xfId="41355"/>
    <cellStyle name="Millares 5 3 3 3 9" xfId="3440"/>
    <cellStyle name="Millares 5 3 3 3 9 2" xfId="3441"/>
    <cellStyle name="Millares 5 3 3 3 9 2 2" xfId="9019"/>
    <cellStyle name="Millares 5 3 3 3 9 2 2 2" xfId="29373"/>
    <cellStyle name="Millares 5 3 3 3 9 2 3" xfId="13014"/>
    <cellStyle name="Millares 5 3 3 3 9 2 3 2" xfId="33368"/>
    <cellStyle name="Millares 5 3 3 3 9 2 4" xfId="18592"/>
    <cellStyle name="Millares 5 3 3 3 9 2 4 2" xfId="37363"/>
    <cellStyle name="Millares 5 3 3 3 9 2 5" xfId="25378"/>
    <cellStyle name="Millares 5 3 3 3 9 2 6" xfId="41358"/>
    <cellStyle name="Millares 5 3 3 3 9 3" xfId="9018"/>
    <cellStyle name="Millares 5 3 3 3 9 3 2" xfId="29372"/>
    <cellStyle name="Millares 5 3 3 3 9 4" xfId="13013"/>
    <cellStyle name="Millares 5 3 3 3 9 4 2" xfId="33367"/>
    <cellStyle name="Millares 5 3 3 3 9 5" xfId="18591"/>
    <cellStyle name="Millares 5 3 3 3 9 5 2" xfId="37362"/>
    <cellStyle name="Millares 5 3 3 3 9 6" xfId="20868"/>
    <cellStyle name="Millares 5 3 3 3 9 7" xfId="25377"/>
    <cellStyle name="Millares 5 3 3 3 9 8" xfId="41357"/>
    <cellStyle name="Millares 5 3 3 4" xfId="3442"/>
    <cellStyle name="Millares 5 3 3 4 10" xfId="25379"/>
    <cellStyle name="Millares 5 3 3 4 11" xfId="41359"/>
    <cellStyle name="Millares 5 3 3 4 2" xfId="3443"/>
    <cellStyle name="Millares 5 3 3 4 2 2" xfId="3444"/>
    <cellStyle name="Millares 5 3 3 4 2 2 2" xfId="9022"/>
    <cellStyle name="Millares 5 3 3 4 2 2 2 2" xfId="29376"/>
    <cellStyle name="Millares 5 3 3 4 2 2 3" xfId="13017"/>
    <cellStyle name="Millares 5 3 3 4 2 2 3 2" xfId="33371"/>
    <cellStyle name="Millares 5 3 3 4 2 2 4" xfId="18595"/>
    <cellStyle name="Millares 5 3 3 4 2 2 4 2" xfId="37366"/>
    <cellStyle name="Millares 5 3 3 4 2 2 5" xfId="25381"/>
    <cellStyle name="Millares 5 3 3 4 2 2 6" xfId="41361"/>
    <cellStyle name="Millares 5 3 3 4 2 3" xfId="9021"/>
    <cellStyle name="Millares 5 3 3 4 2 3 2" xfId="29375"/>
    <cellStyle name="Millares 5 3 3 4 2 4" xfId="13016"/>
    <cellStyle name="Millares 5 3 3 4 2 4 2" xfId="33370"/>
    <cellStyle name="Millares 5 3 3 4 2 5" xfId="18594"/>
    <cellStyle name="Millares 5 3 3 4 2 5 2" xfId="37365"/>
    <cellStyle name="Millares 5 3 3 4 2 6" xfId="20870"/>
    <cellStyle name="Millares 5 3 3 4 2 7" xfId="25380"/>
    <cellStyle name="Millares 5 3 3 4 2 8" xfId="41360"/>
    <cellStyle name="Millares 5 3 3 4 3" xfId="3445"/>
    <cellStyle name="Millares 5 3 3 4 3 2" xfId="3446"/>
    <cellStyle name="Millares 5 3 3 4 3 2 2" xfId="9024"/>
    <cellStyle name="Millares 5 3 3 4 3 2 2 2" xfId="29378"/>
    <cellStyle name="Millares 5 3 3 4 3 2 3" xfId="13019"/>
    <cellStyle name="Millares 5 3 3 4 3 2 3 2" xfId="33373"/>
    <cellStyle name="Millares 5 3 3 4 3 2 4" xfId="18597"/>
    <cellStyle name="Millares 5 3 3 4 3 2 4 2" xfId="37368"/>
    <cellStyle name="Millares 5 3 3 4 3 2 5" xfId="25383"/>
    <cellStyle name="Millares 5 3 3 4 3 2 6" xfId="41363"/>
    <cellStyle name="Millares 5 3 3 4 3 3" xfId="9023"/>
    <cellStyle name="Millares 5 3 3 4 3 3 2" xfId="29377"/>
    <cellStyle name="Millares 5 3 3 4 3 4" xfId="13018"/>
    <cellStyle name="Millares 5 3 3 4 3 4 2" xfId="33372"/>
    <cellStyle name="Millares 5 3 3 4 3 5" xfId="18596"/>
    <cellStyle name="Millares 5 3 3 4 3 5 2" xfId="37367"/>
    <cellStyle name="Millares 5 3 3 4 3 6" xfId="20871"/>
    <cellStyle name="Millares 5 3 3 4 3 7" xfId="25382"/>
    <cellStyle name="Millares 5 3 3 4 3 8" xfId="41362"/>
    <cellStyle name="Millares 5 3 3 4 4" xfId="3447"/>
    <cellStyle name="Millares 5 3 3 4 4 2" xfId="3448"/>
    <cellStyle name="Millares 5 3 3 4 4 2 2" xfId="9026"/>
    <cellStyle name="Millares 5 3 3 4 4 2 2 2" xfId="29380"/>
    <cellStyle name="Millares 5 3 3 4 4 2 3" xfId="13021"/>
    <cellStyle name="Millares 5 3 3 4 4 2 3 2" xfId="33375"/>
    <cellStyle name="Millares 5 3 3 4 4 2 4" xfId="18599"/>
    <cellStyle name="Millares 5 3 3 4 4 2 4 2" xfId="37370"/>
    <cellStyle name="Millares 5 3 3 4 4 2 5" xfId="25385"/>
    <cellStyle name="Millares 5 3 3 4 4 2 6" xfId="41365"/>
    <cellStyle name="Millares 5 3 3 4 4 3" xfId="9025"/>
    <cellStyle name="Millares 5 3 3 4 4 3 2" xfId="29379"/>
    <cellStyle name="Millares 5 3 3 4 4 4" xfId="13020"/>
    <cellStyle name="Millares 5 3 3 4 4 4 2" xfId="33374"/>
    <cellStyle name="Millares 5 3 3 4 4 5" xfId="18598"/>
    <cellStyle name="Millares 5 3 3 4 4 5 2" xfId="37369"/>
    <cellStyle name="Millares 5 3 3 4 4 6" xfId="20872"/>
    <cellStyle name="Millares 5 3 3 4 4 7" xfId="25384"/>
    <cellStyle name="Millares 5 3 3 4 4 8" xfId="41364"/>
    <cellStyle name="Millares 5 3 3 4 5" xfId="3449"/>
    <cellStyle name="Millares 5 3 3 4 5 2" xfId="9027"/>
    <cellStyle name="Millares 5 3 3 4 5 2 2" xfId="29381"/>
    <cellStyle name="Millares 5 3 3 4 5 3" xfId="13022"/>
    <cellStyle name="Millares 5 3 3 4 5 3 2" xfId="33376"/>
    <cellStyle name="Millares 5 3 3 4 5 4" xfId="18600"/>
    <cellStyle name="Millares 5 3 3 4 5 4 2" xfId="37371"/>
    <cellStyle name="Millares 5 3 3 4 5 5" xfId="25386"/>
    <cellStyle name="Millares 5 3 3 4 5 6" xfId="41366"/>
    <cellStyle name="Millares 5 3 3 4 6" xfId="9020"/>
    <cellStyle name="Millares 5 3 3 4 6 2" xfId="29374"/>
    <cellStyle name="Millares 5 3 3 4 7" xfId="13015"/>
    <cellStyle name="Millares 5 3 3 4 7 2" xfId="33369"/>
    <cellStyle name="Millares 5 3 3 4 8" xfId="18593"/>
    <cellStyle name="Millares 5 3 3 4 8 2" xfId="37364"/>
    <cellStyle name="Millares 5 3 3 4 9" xfId="20869"/>
    <cellStyle name="Millares 5 3 3 5" xfId="3450"/>
    <cellStyle name="Millares 5 3 3 5 2" xfId="3451"/>
    <cellStyle name="Millares 5 3 3 5 2 2" xfId="3452"/>
    <cellStyle name="Millares 5 3 3 5 2 2 2" xfId="9030"/>
    <cellStyle name="Millares 5 3 3 5 2 2 2 2" xfId="29384"/>
    <cellStyle name="Millares 5 3 3 5 2 2 3" xfId="13025"/>
    <cellStyle name="Millares 5 3 3 5 2 2 3 2" xfId="33379"/>
    <cellStyle name="Millares 5 3 3 5 2 2 4" xfId="18603"/>
    <cellStyle name="Millares 5 3 3 5 2 2 4 2" xfId="37374"/>
    <cellStyle name="Millares 5 3 3 5 2 2 5" xfId="25389"/>
    <cellStyle name="Millares 5 3 3 5 2 2 6" xfId="41369"/>
    <cellStyle name="Millares 5 3 3 5 2 3" xfId="9029"/>
    <cellStyle name="Millares 5 3 3 5 2 3 2" xfId="29383"/>
    <cellStyle name="Millares 5 3 3 5 2 4" xfId="13024"/>
    <cellStyle name="Millares 5 3 3 5 2 4 2" xfId="33378"/>
    <cellStyle name="Millares 5 3 3 5 2 5" xfId="18602"/>
    <cellStyle name="Millares 5 3 3 5 2 5 2" xfId="37373"/>
    <cellStyle name="Millares 5 3 3 5 2 6" xfId="20874"/>
    <cellStyle name="Millares 5 3 3 5 2 7" xfId="25388"/>
    <cellStyle name="Millares 5 3 3 5 2 8" xfId="41368"/>
    <cellStyle name="Millares 5 3 3 5 3" xfId="3453"/>
    <cellStyle name="Millares 5 3 3 5 3 2" xfId="9031"/>
    <cellStyle name="Millares 5 3 3 5 3 2 2" xfId="29385"/>
    <cellStyle name="Millares 5 3 3 5 3 3" xfId="13026"/>
    <cellStyle name="Millares 5 3 3 5 3 3 2" xfId="33380"/>
    <cellStyle name="Millares 5 3 3 5 3 4" xfId="18604"/>
    <cellStyle name="Millares 5 3 3 5 3 4 2" xfId="37375"/>
    <cellStyle name="Millares 5 3 3 5 3 5" xfId="25390"/>
    <cellStyle name="Millares 5 3 3 5 3 6" xfId="41370"/>
    <cellStyle name="Millares 5 3 3 5 4" xfId="9028"/>
    <cellStyle name="Millares 5 3 3 5 4 2" xfId="29382"/>
    <cellStyle name="Millares 5 3 3 5 5" xfId="13023"/>
    <cellStyle name="Millares 5 3 3 5 5 2" xfId="33377"/>
    <cellStyle name="Millares 5 3 3 5 6" xfId="18601"/>
    <cellStyle name="Millares 5 3 3 5 6 2" xfId="37372"/>
    <cellStyle name="Millares 5 3 3 5 7" xfId="20873"/>
    <cellStyle name="Millares 5 3 3 5 8" xfId="25387"/>
    <cellStyle name="Millares 5 3 3 5 9" xfId="41367"/>
    <cellStyle name="Millares 5 3 3 6" xfId="3454"/>
    <cellStyle name="Millares 5 3 3 6 2" xfId="3455"/>
    <cellStyle name="Millares 5 3 3 6 2 2" xfId="9033"/>
    <cellStyle name="Millares 5 3 3 6 2 2 2" xfId="29387"/>
    <cellStyle name="Millares 5 3 3 6 2 3" xfId="13028"/>
    <cellStyle name="Millares 5 3 3 6 2 3 2" xfId="33382"/>
    <cellStyle name="Millares 5 3 3 6 2 4" xfId="18606"/>
    <cellStyle name="Millares 5 3 3 6 2 4 2" xfId="37377"/>
    <cellStyle name="Millares 5 3 3 6 2 5" xfId="25392"/>
    <cellStyle name="Millares 5 3 3 6 2 6" xfId="41372"/>
    <cellStyle name="Millares 5 3 3 6 3" xfId="9032"/>
    <cellStyle name="Millares 5 3 3 6 3 2" xfId="29386"/>
    <cellStyle name="Millares 5 3 3 6 4" xfId="13027"/>
    <cellStyle name="Millares 5 3 3 6 4 2" xfId="33381"/>
    <cellStyle name="Millares 5 3 3 6 5" xfId="18605"/>
    <cellStyle name="Millares 5 3 3 6 5 2" xfId="37376"/>
    <cellStyle name="Millares 5 3 3 6 6" xfId="20875"/>
    <cellStyle name="Millares 5 3 3 6 7" xfId="25391"/>
    <cellStyle name="Millares 5 3 3 6 8" xfId="41371"/>
    <cellStyle name="Millares 5 3 3 7" xfId="3456"/>
    <cellStyle name="Millares 5 3 3 7 2" xfId="3457"/>
    <cellStyle name="Millares 5 3 3 7 2 2" xfId="9035"/>
    <cellStyle name="Millares 5 3 3 7 2 2 2" xfId="29389"/>
    <cellStyle name="Millares 5 3 3 7 2 3" xfId="13030"/>
    <cellStyle name="Millares 5 3 3 7 2 3 2" xfId="33384"/>
    <cellStyle name="Millares 5 3 3 7 2 4" xfId="18608"/>
    <cellStyle name="Millares 5 3 3 7 2 4 2" xfId="37379"/>
    <cellStyle name="Millares 5 3 3 7 2 5" xfId="25394"/>
    <cellStyle name="Millares 5 3 3 7 2 6" xfId="41374"/>
    <cellStyle name="Millares 5 3 3 7 3" xfId="9034"/>
    <cellStyle name="Millares 5 3 3 7 3 2" xfId="29388"/>
    <cellStyle name="Millares 5 3 3 7 4" xfId="13029"/>
    <cellStyle name="Millares 5 3 3 7 4 2" xfId="33383"/>
    <cellStyle name="Millares 5 3 3 7 5" xfId="18607"/>
    <cellStyle name="Millares 5 3 3 7 5 2" xfId="37378"/>
    <cellStyle name="Millares 5 3 3 7 6" xfId="20876"/>
    <cellStyle name="Millares 5 3 3 7 7" xfId="25393"/>
    <cellStyle name="Millares 5 3 3 7 8" xfId="41373"/>
    <cellStyle name="Millares 5 3 3 8" xfId="3458"/>
    <cellStyle name="Millares 5 3 3 8 2" xfId="3459"/>
    <cellStyle name="Millares 5 3 3 8 2 2" xfId="9037"/>
    <cellStyle name="Millares 5 3 3 8 2 2 2" xfId="29391"/>
    <cellStyle name="Millares 5 3 3 8 2 3" xfId="13032"/>
    <cellStyle name="Millares 5 3 3 8 2 3 2" xfId="33386"/>
    <cellStyle name="Millares 5 3 3 8 2 4" xfId="18610"/>
    <cellStyle name="Millares 5 3 3 8 2 4 2" xfId="37381"/>
    <cellStyle name="Millares 5 3 3 8 2 5" xfId="25396"/>
    <cellStyle name="Millares 5 3 3 8 2 6" xfId="41376"/>
    <cellStyle name="Millares 5 3 3 8 3" xfId="9036"/>
    <cellStyle name="Millares 5 3 3 8 3 2" xfId="29390"/>
    <cellStyle name="Millares 5 3 3 8 4" xfId="13031"/>
    <cellStyle name="Millares 5 3 3 8 4 2" xfId="33385"/>
    <cellStyle name="Millares 5 3 3 8 5" xfId="18609"/>
    <cellStyle name="Millares 5 3 3 8 5 2" xfId="37380"/>
    <cellStyle name="Millares 5 3 3 8 6" xfId="20877"/>
    <cellStyle name="Millares 5 3 3 8 7" xfId="25395"/>
    <cellStyle name="Millares 5 3 3 8 8" xfId="41375"/>
    <cellStyle name="Millares 5 3 3 9" xfId="3460"/>
    <cellStyle name="Millares 5 3 3 9 2" xfId="3461"/>
    <cellStyle name="Millares 5 3 3 9 2 2" xfId="9039"/>
    <cellStyle name="Millares 5 3 3 9 2 2 2" xfId="29393"/>
    <cellStyle name="Millares 5 3 3 9 2 3" xfId="13034"/>
    <cellStyle name="Millares 5 3 3 9 2 3 2" xfId="33388"/>
    <cellStyle name="Millares 5 3 3 9 2 4" xfId="18612"/>
    <cellStyle name="Millares 5 3 3 9 2 4 2" xfId="37383"/>
    <cellStyle name="Millares 5 3 3 9 2 5" xfId="25398"/>
    <cellStyle name="Millares 5 3 3 9 2 6" xfId="41378"/>
    <cellStyle name="Millares 5 3 3 9 3" xfId="9038"/>
    <cellStyle name="Millares 5 3 3 9 3 2" xfId="29392"/>
    <cellStyle name="Millares 5 3 3 9 4" xfId="13033"/>
    <cellStyle name="Millares 5 3 3 9 4 2" xfId="33387"/>
    <cellStyle name="Millares 5 3 3 9 5" xfId="18611"/>
    <cellStyle name="Millares 5 3 3 9 5 2" xfId="37382"/>
    <cellStyle name="Millares 5 3 3 9 6" xfId="20878"/>
    <cellStyle name="Millares 5 3 3 9 7" xfId="25397"/>
    <cellStyle name="Millares 5 3 3 9 8" xfId="41377"/>
    <cellStyle name="Millares 5 3 4" xfId="3462"/>
    <cellStyle name="Millares 5 3 4 10" xfId="3463"/>
    <cellStyle name="Millares 5 3 4 10 2" xfId="3464"/>
    <cellStyle name="Millares 5 3 4 10 2 2" xfId="9042"/>
    <cellStyle name="Millares 5 3 4 10 2 2 2" xfId="29396"/>
    <cellStyle name="Millares 5 3 4 10 2 3" xfId="13037"/>
    <cellStyle name="Millares 5 3 4 10 2 3 2" xfId="33391"/>
    <cellStyle name="Millares 5 3 4 10 2 4" xfId="18615"/>
    <cellStyle name="Millares 5 3 4 10 2 4 2" xfId="37386"/>
    <cellStyle name="Millares 5 3 4 10 2 5" xfId="25401"/>
    <cellStyle name="Millares 5 3 4 10 2 6" xfId="41381"/>
    <cellStyle name="Millares 5 3 4 10 3" xfId="9041"/>
    <cellStyle name="Millares 5 3 4 10 3 2" xfId="29395"/>
    <cellStyle name="Millares 5 3 4 10 4" xfId="13036"/>
    <cellStyle name="Millares 5 3 4 10 4 2" xfId="33390"/>
    <cellStyle name="Millares 5 3 4 10 5" xfId="18614"/>
    <cellStyle name="Millares 5 3 4 10 5 2" xfId="37385"/>
    <cellStyle name="Millares 5 3 4 10 6" xfId="20880"/>
    <cellStyle name="Millares 5 3 4 10 7" xfId="25400"/>
    <cellStyle name="Millares 5 3 4 10 8" xfId="41380"/>
    <cellStyle name="Millares 5 3 4 11" xfId="3465"/>
    <cellStyle name="Millares 5 3 4 11 2" xfId="3466"/>
    <cellStyle name="Millares 5 3 4 11 2 2" xfId="9044"/>
    <cellStyle name="Millares 5 3 4 11 2 2 2" xfId="29398"/>
    <cellStyle name="Millares 5 3 4 11 2 3" xfId="13039"/>
    <cellStyle name="Millares 5 3 4 11 2 3 2" xfId="33393"/>
    <cellStyle name="Millares 5 3 4 11 2 4" xfId="18617"/>
    <cellStyle name="Millares 5 3 4 11 2 4 2" xfId="37388"/>
    <cellStyle name="Millares 5 3 4 11 2 5" xfId="25403"/>
    <cellStyle name="Millares 5 3 4 11 2 6" xfId="41383"/>
    <cellStyle name="Millares 5 3 4 11 3" xfId="9043"/>
    <cellStyle name="Millares 5 3 4 11 3 2" xfId="29397"/>
    <cellStyle name="Millares 5 3 4 11 4" xfId="13038"/>
    <cellStyle name="Millares 5 3 4 11 4 2" xfId="33392"/>
    <cellStyle name="Millares 5 3 4 11 5" xfId="18616"/>
    <cellStyle name="Millares 5 3 4 11 5 2" xfId="37387"/>
    <cellStyle name="Millares 5 3 4 11 6" xfId="20881"/>
    <cellStyle name="Millares 5 3 4 11 7" xfId="25402"/>
    <cellStyle name="Millares 5 3 4 11 8" xfId="41382"/>
    <cellStyle name="Millares 5 3 4 12" xfId="3467"/>
    <cellStyle name="Millares 5 3 4 12 2" xfId="9045"/>
    <cellStyle name="Millares 5 3 4 12 2 2" xfId="29399"/>
    <cellStyle name="Millares 5 3 4 12 3" xfId="13040"/>
    <cellStyle name="Millares 5 3 4 12 3 2" xfId="33394"/>
    <cellStyle name="Millares 5 3 4 12 4" xfId="18618"/>
    <cellStyle name="Millares 5 3 4 12 4 2" xfId="37389"/>
    <cellStyle name="Millares 5 3 4 12 5" xfId="25404"/>
    <cellStyle name="Millares 5 3 4 12 6" xfId="41384"/>
    <cellStyle name="Millares 5 3 4 13" xfId="9040"/>
    <cellStyle name="Millares 5 3 4 13 2" xfId="29394"/>
    <cellStyle name="Millares 5 3 4 14" xfId="13035"/>
    <cellStyle name="Millares 5 3 4 14 2" xfId="33389"/>
    <cellStyle name="Millares 5 3 4 15" xfId="18613"/>
    <cellStyle name="Millares 5 3 4 15 2" xfId="37384"/>
    <cellStyle name="Millares 5 3 4 16" xfId="20879"/>
    <cellStyle name="Millares 5 3 4 17" xfId="25399"/>
    <cellStyle name="Millares 5 3 4 18" xfId="41379"/>
    <cellStyle name="Millares 5 3 4 2" xfId="3468"/>
    <cellStyle name="Millares 5 3 4 2 10" xfId="3469"/>
    <cellStyle name="Millares 5 3 4 2 10 2" xfId="3470"/>
    <cellStyle name="Millares 5 3 4 2 10 2 2" xfId="9048"/>
    <cellStyle name="Millares 5 3 4 2 10 2 2 2" xfId="29402"/>
    <cellStyle name="Millares 5 3 4 2 10 2 3" xfId="13043"/>
    <cellStyle name="Millares 5 3 4 2 10 2 3 2" xfId="33397"/>
    <cellStyle name="Millares 5 3 4 2 10 2 4" xfId="18621"/>
    <cellStyle name="Millares 5 3 4 2 10 2 4 2" xfId="37392"/>
    <cellStyle name="Millares 5 3 4 2 10 2 5" xfId="25407"/>
    <cellStyle name="Millares 5 3 4 2 10 2 6" xfId="41387"/>
    <cellStyle name="Millares 5 3 4 2 10 3" xfId="9047"/>
    <cellStyle name="Millares 5 3 4 2 10 3 2" xfId="29401"/>
    <cellStyle name="Millares 5 3 4 2 10 4" xfId="13042"/>
    <cellStyle name="Millares 5 3 4 2 10 4 2" xfId="33396"/>
    <cellStyle name="Millares 5 3 4 2 10 5" xfId="18620"/>
    <cellStyle name="Millares 5 3 4 2 10 5 2" xfId="37391"/>
    <cellStyle name="Millares 5 3 4 2 10 6" xfId="20883"/>
    <cellStyle name="Millares 5 3 4 2 10 7" xfId="25406"/>
    <cellStyle name="Millares 5 3 4 2 10 8" xfId="41386"/>
    <cellStyle name="Millares 5 3 4 2 11" xfId="3471"/>
    <cellStyle name="Millares 5 3 4 2 11 2" xfId="9049"/>
    <cellStyle name="Millares 5 3 4 2 11 2 2" xfId="29403"/>
    <cellStyle name="Millares 5 3 4 2 11 3" xfId="13044"/>
    <cellStyle name="Millares 5 3 4 2 11 3 2" xfId="33398"/>
    <cellStyle name="Millares 5 3 4 2 11 4" xfId="18622"/>
    <cellStyle name="Millares 5 3 4 2 11 4 2" xfId="37393"/>
    <cellStyle name="Millares 5 3 4 2 11 5" xfId="25408"/>
    <cellStyle name="Millares 5 3 4 2 11 6" xfId="41388"/>
    <cellStyle name="Millares 5 3 4 2 12" xfId="9046"/>
    <cellStyle name="Millares 5 3 4 2 12 2" xfId="29400"/>
    <cellStyle name="Millares 5 3 4 2 13" xfId="13041"/>
    <cellStyle name="Millares 5 3 4 2 13 2" xfId="33395"/>
    <cellStyle name="Millares 5 3 4 2 14" xfId="18619"/>
    <cellStyle name="Millares 5 3 4 2 14 2" xfId="37390"/>
    <cellStyle name="Millares 5 3 4 2 15" xfId="20882"/>
    <cellStyle name="Millares 5 3 4 2 16" xfId="25405"/>
    <cellStyle name="Millares 5 3 4 2 17" xfId="41385"/>
    <cellStyle name="Millares 5 3 4 2 2" xfId="3472"/>
    <cellStyle name="Millares 5 3 4 2 2 10" xfId="3473"/>
    <cellStyle name="Millares 5 3 4 2 2 10 2" xfId="9051"/>
    <cellStyle name="Millares 5 3 4 2 2 10 2 2" xfId="29405"/>
    <cellStyle name="Millares 5 3 4 2 2 10 3" xfId="13046"/>
    <cellStyle name="Millares 5 3 4 2 2 10 3 2" xfId="33400"/>
    <cellStyle name="Millares 5 3 4 2 2 10 4" xfId="18624"/>
    <cellStyle name="Millares 5 3 4 2 2 10 4 2" xfId="37395"/>
    <cellStyle name="Millares 5 3 4 2 2 10 5" xfId="25410"/>
    <cellStyle name="Millares 5 3 4 2 2 10 6" xfId="41390"/>
    <cellStyle name="Millares 5 3 4 2 2 11" xfId="9050"/>
    <cellStyle name="Millares 5 3 4 2 2 11 2" xfId="29404"/>
    <cellStyle name="Millares 5 3 4 2 2 12" xfId="13045"/>
    <cellStyle name="Millares 5 3 4 2 2 12 2" xfId="33399"/>
    <cellStyle name="Millares 5 3 4 2 2 13" xfId="18623"/>
    <cellStyle name="Millares 5 3 4 2 2 13 2" xfId="37394"/>
    <cellStyle name="Millares 5 3 4 2 2 14" xfId="20884"/>
    <cellStyle name="Millares 5 3 4 2 2 15" xfId="25409"/>
    <cellStyle name="Millares 5 3 4 2 2 16" xfId="41389"/>
    <cellStyle name="Millares 5 3 4 2 2 2" xfId="3474"/>
    <cellStyle name="Millares 5 3 4 2 2 2 10" xfId="41391"/>
    <cellStyle name="Millares 5 3 4 2 2 2 2" xfId="3475"/>
    <cellStyle name="Millares 5 3 4 2 2 2 2 2" xfId="3476"/>
    <cellStyle name="Millares 5 3 4 2 2 2 2 2 2" xfId="9054"/>
    <cellStyle name="Millares 5 3 4 2 2 2 2 2 2 2" xfId="29408"/>
    <cellStyle name="Millares 5 3 4 2 2 2 2 2 3" xfId="13049"/>
    <cellStyle name="Millares 5 3 4 2 2 2 2 2 3 2" xfId="33403"/>
    <cellStyle name="Millares 5 3 4 2 2 2 2 2 4" xfId="18627"/>
    <cellStyle name="Millares 5 3 4 2 2 2 2 2 4 2" xfId="37398"/>
    <cellStyle name="Millares 5 3 4 2 2 2 2 2 5" xfId="25413"/>
    <cellStyle name="Millares 5 3 4 2 2 2 2 2 6" xfId="41393"/>
    <cellStyle name="Millares 5 3 4 2 2 2 2 3" xfId="9053"/>
    <cellStyle name="Millares 5 3 4 2 2 2 2 3 2" xfId="29407"/>
    <cellStyle name="Millares 5 3 4 2 2 2 2 4" xfId="13048"/>
    <cellStyle name="Millares 5 3 4 2 2 2 2 4 2" xfId="33402"/>
    <cellStyle name="Millares 5 3 4 2 2 2 2 5" xfId="18626"/>
    <cellStyle name="Millares 5 3 4 2 2 2 2 5 2" xfId="37397"/>
    <cellStyle name="Millares 5 3 4 2 2 2 2 6" xfId="20886"/>
    <cellStyle name="Millares 5 3 4 2 2 2 2 7" xfId="25412"/>
    <cellStyle name="Millares 5 3 4 2 2 2 2 8" xfId="41392"/>
    <cellStyle name="Millares 5 3 4 2 2 2 3" xfId="3477"/>
    <cellStyle name="Millares 5 3 4 2 2 2 3 2" xfId="3478"/>
    <cellStyle name="Millares 5 3 4 2 2 2 3 2 2" xfId="9056"/>
    <cellStyle name="Millares 5 3 4 2 2 2 3 2 2 2" xfId="29410"/>
    <cellStyle name="Millares 5 3 4 2 2 2 3 2 3" xfId="13051"/>
    <cellStyle name="Millares 5 3 4 2 2 2 3 2 3 2" xfId="33405"/>
    <cellStyle name="Millares 5 3 4 2 2 2 3 2 4" xfId="18629"/>
    <cellStyle name="Millares 5 3 4 2 2 2 3 2 4 2" xfId="37400"/>
    <cellStyle name="Millares 5 3 4 2 2 2 3 2 5" xfId="25415"/>
    <cellStyle name="Millares 5 3 4 2 2 2 3 2 6" xfId="41395"/>
    <cellStyle name="Millares 5 3 4 2 2 2 3 3" xfId="9055"/>
    <cellStyle name="Millares 5 3 4 2 2 2 3 3 2" xfId="29409"/>
    <cellStyle name="Millares 5 3 4 2 2 2 3 4" xfId="13050"/>
    <cellStyle name="Millares 5 3 4 2 2 2 3 4 2" xfId="33404"/>
    <cellStyle name="Millares 5 3 4 2 2 2 3 5" xfId="18628"/>
    <cellStyle name="Millares 5 3 4 2 2 2 3 5 2" xfId="37399"/>
    <cellStyle name="Millares 5 3 4 2 2 2 3 6" xfId="20887"/>
    <cellStyle name="Millares 5 3 4 2 2 2 3 7" xfId="25414"/>
    <cellStyle name="Millares 5 3 4 2 2 2 3 8" xfId="41394"/>
    <cellStyle name="Millares 5 3 4 2 2 2 4" xfId="3479"/>
    <cellStyle name="Millares 5 3 4 2 2 2 4 2" xfId="9057"/>
    <cellStyle name="Millares 5 3 4 2 2 2 4 2 2" xfId="29411"/>
    <cellStyle name="Millares 5 3 4 2 2 2 4 3" xfId="13052"/>
    <cellStyle name="Millares 5 3 4 2 2 2 4 3 2" xfId="33406"/>
    <cellStyle name="Millares 5 3 4 2 2 2 4 4" xfId="18630"/>
    <cellStyle name="Millares 5 3 4 2 2 2 4 4 2" xfId="37401"/>
    <cellStyle name="Millares 5 3 4 2 2 2 4 5" xfId="25416"/>
    <cellStyle name="Millares 5 3 4 2 2 2 4 6" xfId="41396"/>
    <cellStyle name="Millares 5 3 4 2 2 2 5" xfId="9052"/>
    <cellStyle name="Millares 5 3 4 2 2 2 5 2" xfId="29406"/>
    <cellStyle name="Millares 5 3 4 2 2 2 6" xfId="13047"/>
    <cellStyle name="Millares 5 3 4 2 2 2 6 2" xfId="33401"/>
    <cellStyle name="Millares 5 3 4 2 2 2 7" xfId="18625"/>
    <cellStyle name="Millares 5 3 4 2 2 2 7 2" xfId="37396"/>
    <cellStyle name="Millares 5 3 4 2 2 2 8" xfId="20885"/>
    <cellStyle name="Millares 5 3 4 2 2 2 9" xfId="25411"/>
    <cellStyle name="Millares 5 3 4 2 2 3" xfId="3480"/>
    <cellStyle name="Millares 5 3 4 2 2 3 2" xfId="3481"/>
    <cellStyle name="Millares 5 3 4 2 2 3 2 2" xfId="9059"/>
    <cellStyle name="Millares 5 3 4 2 2 3 2 2 2" xfId="29413"/>
    <cellStyle name="Millares 5 3 4 2 2 3 2 3" xfId="13054"/>
    <cellStyle name="Millares 5 3 4 2 2 3 2 3 2" xfId="33408"/>
    <cellStyle name="Millares 5 3 4 2 2 3 2 4" xfId="18632"/>
    <cellStyle name="Millares 5 3 4 2 2 3 2 4 2" xfId="37403"/>
    <cellStyle name="Millares 5 3 4 2 2 3 2 5" xfId="25418"/>
    <cellStyle name="Millares 5 3 4 2 2 3 2 6" xfId="41398"/>
    <cellStyle name="Millares 5 3 4 2 2 3 3" xfId="9058"/>
    <cellStyle name="Millares 5 3 4 2 2 3 3 2" xfId="29412"/>
    <cellStyle name="Millares 5 3 4 2 2 3 4" xfId="13053"/>
    <cellStyle name="Millares 5 3 4 2 2 3 4 2" xfId="33407"/>
    <cellStyle name="Millares 5 3 4 2 2 3 5" xfId="18631"/>
    <cellStyle name="Millares 5 3 4 2 2 3 5 2" xfId="37402"/>
    <cellStyle name="Millares 5 3 4 2 2 3 6" xfId="20888"/>
    <cellStyle name="Millares 5 3 4 2 2 3 7" xfId="25417"/>
    <cellStyle name="Millares 5 3 4 2 2 3 8" xfId="41397"/>
    <cellStyle name="Millares 5 3 4 2 2 4" xfId="3482"/>
    <cellStyle name="Millares 5 3 4 2 2 4 2" xfId="3483"/>
    <cellStyle name="Millares 5 3 4 2 2 4 2 2" xfId="9061"/>
    <cellStyle name="Millares 5 3 4 2 2 4 2 2 2" xfId="29415"/>
    <cellStyle name="Millares 5 3 4 2 2 4 2 3" xfId="13056"/>
    <cellStyle name="Millares 5 3 4 2 2 4 2 3 2" xfId="33410"/>
    <cellStyle name="Millares 5 3 4 2 2 4 2 4" xfId="18634"/>
    <cellStyle name="Millares 5 3 4 2 2 4 2 4 2" xfId="37405"/>
    <cellStyle name="Millares 5 3 4 2 2 4 2 5" xfId="25420"/>
    <cellStyle name="Millares 5 3 4 2 2 4 2 6" xfId="41400"/>
    <cellStyle name="Millares 5 3 4 2 2 4 3" xfId="9060"/>
    <cellStyle name="Millares 5 3 4 2 2 4 3 2" xfId="29414"/>
    <cellStyle name="Millares 5 3 4 2 2 4 4" xfId="13055"/>
    <cellStyle name="Millares 5 3 4 2 2 4 4 2" xfId="33409"/>
    <cellStyle name="Millares 5 3 4 2 2 4 5" xfId="18633"/>
    <cellStyle name="Millares 5 3 4 2 2 4 5 2" xfId="37404"/>
    <cellStyle name="Millares 5 3 4 2 2 4 6" xfId="20889"/>
    <cellStyle name="Millares 5 3 4 2 2 4 7" xfId="25419"/>
    <cellStyle name="Millares 5 3 4 2 2 4 8" xfId="41399"/>
    <cellStyle name="Millares 5 3 4 2 2 5" xfId="3484"/>
    <cellStyle name="Millares 5 3 4 2 2 5 2" xfId="3485"/>
    <cellStyle name="Millares 5 3 4 2 2 5 2 2" xfId="9063"/>
    <cellStyle name="Millares 5 3 4 2 2 5 2 2 2" xfId="29417"/>
    <cellStyle name="Millares 5 3 4 2 2 5 2 3" xfId="13058"/>
    <cellStyle name="Millares 5 3 4 2 2 5 2 3 2" xfId="33412"/>
    <cellStyle name="Millares 5 3 4 2 2 5 2 4" xfId="18636"/>
    <cellStyle name="Millares 5 3 4 2 2 5 2 4 2" xfId="37407"/>
    <cellStyle name="Millares 5 3 4 2 2 5 2 5" xfId="25422"/>
    <cellStyle name="Millares 5 3 4 2 2 5 2 6" xfId="41402"/>
    <cellStyle name="Millares 5 3 4 2 2 5 3" xfId="9062"/>
    <cellStyle name="Millares 5 3 4 2 2 5 3 2" xfId="29416"/>
    <cellStyle name="Millares 5 3 4 2 2 5 4" xfId="13057"/>
    <cellStyle name="Millares 5 3 4 2 2 5 4 2" xfId="33411"/>
    <cellStyle name="Millares 5 3 4 2 2 5 5" xfId="18635"/>
    <cellStyle name="Millares 5 3 4 2 2 5 5 2" xfId="37406"/>
    <cellStyle name="Millares 5 3 4 2 2 5 6" xfId="20890"/>
    <cellStyle name="Millares 5 3 4 2 2 5 7" xfId="25421"/>
    <cellStyle name="Millares 5 3 4 2 2 5 8" xfId="41401"/>
    <cellStyle name="Millares 5 3 4 2 2 6" xfId="3486"/>
    <cellStyle name="Millares 5 3 4 2 2 6 2" xfId="3487"/>
    <cellStyle name="Millares 5 3 4 2 2 6 2 2" xfId="9065"/>
    <cellStyle name="Millares 5 3 4 2 2 6 2 2 2" xfId="29419"/>
    <cellStyle name="Millares 5 3 4 2 2 6 2 3" xfId="13060"/>
    <cellStyle name="Millares 5 3 4 2 2 6 2 3 2" xfId="33414"/>
    <cellStyle name="Millares 5 3 4 2 2 6 2 4" xfId="18638"/>
    <cellStyle name="Millares 5 3 4 2 2 6 2 4 2" xfId="37409"/>
    <cellStyle name="Millares 5 3 4 2 2 6 2 5" xfId="25424"/>
    <cellStyle name="Millares 5 3 4 2 2 6 2 6" xfId="41404"/>
    <cellStyle name="Millares 5 3 4 2 2 6 3" xfId="9064"/>
    <cellStyle name="Millares 5 3 4 2 2 6 3 2" xfId="29418"/>
    <cellStyle name="Millares 5 3 4 2 2 6 4" xfId="13059"/>
    <cellStyle name="Millares 5 3 4 2 2 6 4 2" xfId="33413"/>
    <cellStyle name="Millares 5 3 4 2 2 6 5" xfId="18637"/>
    <cellStyle name="Millares 5 3 4 2 2 6 5 2" xfId="37408"/>
    <cellStyle name="Millares 5 3 4 2 2 6 6" xfId="20891"/>
    <cellStyle name="Millares 5 3 4 2 2 6 7" xfId="25423"/>
    <cellStyle name="Millares 5 3 4 2 2 6 8" xfId="41403"/>
    <cellStyle name="Millares 5 3 4 2 2 7" xfId="3488"/>
    <cellStyle name="Millares 5 3 4 2 2 7 2" xfId="3489"/>
    <cellStyle name="Millares 5 3 4 2 2 7 2 2" xfId="9067"/>
    <cellStyle name="Millares 5 3 4 2 2 7 2 2 2" xfId="29421"/>
    <cellStyle name="Millares 5 3 4 2 2 7 2 3" xfId="13062"/>
    <cellStyle name="Millares 5 3 4 2 2 7 2 3 2" xfId="33416"/>
    <cellStyle name="Millares 5 3 4 2 2 7 2 4" xfId="18640"/>
    <cellStyle name="Millares 5 3 4 2 2 7 2 4 2" xfId="37411"/>
    <cellStyle name="Millares 5 3 4 2 2 7 2 5" xfId="25426"/>
    <cellStyle name="Millares 5 3 4 2 2 7 2 6" xfId="41406"/>
    <cellStyle name="Millares 5 3 4 2 2 7 3" xfId="9066"/>
    <cellStyle name="Millares 5 3 4 2 2 7 3 2" xfId="29420"/>
    <cellStyle name="Millares 5 3 4 2 2 7 4" xfId="13061"/>
    <cellStyle name="Millares 5 3 4 2 2 7 4 2" xfId="33415"/>
    <cellStyle name="Millares 5 3 4 2 2 7 5" xfId="18639"/>
    <cellStyle name="Millares 5 3 4 2 2 7 5 2" xfId="37410"/>
    <cellStyle name="Millares 5 3 4 2 2 7 6" xfId="20892"/>
    <cellStyle name="Millares 5 3 4 2 2 7 7" xfId="25425"/>
    <cellStyle name="Millares 5 3 4 2 2 7 8" xfId="41405"/>
    <cellStyle name="Millares 5 3 4 2 2 8" xfId="3490"/>
    <cellStyle name="Millares 5 3 4 2 2 8 2" xfId="3491"/>
    <cellStyle name="Millares 5 3 4 2 2 8 2 2" xfId="9069"/>
    <cellStyle name="Millares 5 3 4 2 2 8 2 2 2" xfId="29423"/>
    <cellStyle name="Millares 5 3 4 2 2 8 2 3" xfId="13064"/>
    <cellStyle name="Millares 5 3 4 2 2 8 2 3 2" xfId="33418"/>
    <cellStyle name="Millares 5 3 4 2 2 8 2 4" xfId="18642"/>
    <cellStyle name="Millares 5 3 4 2 2 8 2 4 2" xfId="37413"/>
    <cellStyle name="Millares 5 3 4 2 2 8 2 5" xfId="25428"/>
    <cellStyle name="Millares 5 3 4 2 2 8 2 6" xfId="41408"/>
    <cellStyle name="Millares 5 3 4 2 2 8 3" xfId="9068"/>
    <cellStyle name="Millares 5 3 4 2 2 8 3 2" xfId="29422"/>
    <cellStyle name="Millares 5 3 4 2 2 8 4" xfId="13063"/>
    <cellStyle name="Millares 5 3 4 2 2 8 4 2" xfId="33417"/>
    <cellStyle name="Millares 5 3 4 2 2 8 5" xfId="18641"/>
    <cellStyle name="Millares 5 3 4 2 2 8 5 2" xfId="37412"/>
    <cellStyle name="Millares 5 3 4 2 2 8 6" xfId="20893"/>
    <cellStyle name="Millares 5 3 4 2 2 8 7" xfId="25427"/>
    <cellStyle name="Millares 5 3 4 2 2 8 8" xfId="41407"/>
    <cellStyle name="Millares 5 3 4 2 2 9" xfId="3492"/>
    <cellStyle name="Millares 5 3 4 2 2 9 2" xfId="3493"/>
    <cellStyle name="Millares 5 3 4 2 2 9 2 2" xfId="9071"/>
    <cellStyle name="Millares 5 3 4 2 2 9 2 2 2" xfId="29425"/>
    <cellStyle name="Millares 5 3 4 2 2 9 2 3" xfId="13066"/>
    <cellStyle name="Millares 5 3 4 2 2 9 2 3 2" xfId="33420"/>
    <cellStyle name="Millares 5 3 4 2 2 9 2 4" xfId="18644"/>
    <cellStyle name="Millares 5 3 4 2 2 9 2 4 2" xfId="37415"/>
    <cellStyle name="Millares 5 3 4 2 2 9 2 5" xfId="25430"/>
    <cellStyle name="Millares 5 3 4 2 2 9 2 6" xfId="41410"/>
    <cellStyle name="Millares 5 3 4 2 2 9 3" xfId="9070"/>
    <cellStyle name="Millares 5 3 4 2 2 9 3 2" xfId="29424"/>
    <cellStyle name="Millares 5 3 4 2 2 9 4" xfId="13065"/>
    <cellStyle name="Millares 5 3 4 2 2 9 4 2" xfId="33419"/>
    <cellStyle name="Millares 5 3 4 2 2 9 5" xfId="18643"/>
    <cellStyle name="Millares 5 3 4 2 2 9 5 2" xfId="37414"/>
    <cellStyle name="Millares 5 3 4 2 2 9 6" xfId="20894"/>
    <cellStyle name="Millares 5 3 4 2 2 9 7" xfId="25429"/>
    <cellStyle name="Millares 5 3 4 2 2 9 8" xfId="41409"/>
    <cellStyle name="Millares 5 3 4 2 3" xfId="3494"/>
    <cellStyle name="Millares 5 3 4 2 3 10" xfId="41411"/>
    <cellStyle name="Millares 5 3 4 2 3 2" xfId="3495"/>
    <cellStyle name="Millares 5 3 4 2 3 2 2" xfId="3496"/>
    <cellStyle name="Millares 5 3 4 2 3 2 2 2" xfId="9074"/>
    <cellStyle name="Millares 5 3 4 2 3 2 2 2 2" xfId="29428"/>
    <cellStyle name="Millares 5 3 4 2 3 2 2 3" xfId="13069"/>
    <cellStyle name="Millares 5 3 4 2 3 2 2 3 2" xfId="33423"/>
    <cellStyle name="Millares 5 3 4 2 3 2 2 4" xfId="18647"/>
    <cellStyle name="Millares 5 3 4 2 3 2 2 4 2" xfId="37418"/>
    <cellStyle name="Millares 5 3 4 2 3 2 2 5" xfId="25433"/>
    <cellStyle name="Millares 5 3 4 2 3 2 2 6" xfId="41413"/>
    <cellStyle name="Millares 5 3 4 2 3 2 3" xfId="9073"/>
    <cellStyle name="Millares 5 3 4 2 3 2 3 2" xfId="29427"/>
    <cellStyle name="Millares 5 3 4 2 3 2 4" xfId="13068"/>
    <cellStyle name="Millares 5 3 4 2 3 2 4 2" xfId="33422"/>
    <cellStyle name="Millares 5 3 4 2 3 2 5" xfId="18646"/>
    <cellStyle name="Millares 5 3 4 2 3 2 5 2" xfId="37417"/>
    <cellStyle name="Millares 5 3 4 2 3 2 6" xfId="20896"/>
    <cellStyle name="Millares 5 3 4 2 3 2 7" xfId="25432"/>
    <cellStyle name="Millares 5 3 4 2 3 2 8" xfId="41412"/>
    <cellStyle name="Millares 5 3 4 2 3 3" xfId="3497"/>
    <cellStyle name="Millares 5 3 4 2 3 3 2" xfId="3498"/>
    <cellStyle name="Millares 5 3 4 2 3 3 2 2" xfId="9076"/>
    <cellStyle name="Millares 5 3 4 2 3 3 2 2 2" xfId="29430"/>
    <cellStyle name="Millares 5 3 4 2 3 3 2 3" xfId="13071"/>
    <cellStyle name="Millares 5 3 4 2 3 3 2 3 2" xfId="33425"/>
    <cellStyle name="Millares 5 3 4 2 3 3 2 4" xfId="18649"/>
    <cellStyle name="Millares 5 3 4 2 3 3 2 4 2" xfId="37420"/>
    <cellStyle name="Millares 5 3 4 2 3 3 2 5" xfId="25435"/>
    <cellStyle name="Millares 5 3 4 2 3 3 2 6" xfId="41415"/>
    <cellStyle name="Millares 5 3 4 2 3 3 3" xfId="9075"/>
    <cellStyle name="Millares 5 3 4 2 3 3 3 2" xfId="29429"/>
    <cellStyle name="Millares 5 3 4 2 3 3 4" xfId="13070"/>
    <cellStyle name="Millares 5 3 4 2 3 3 4 2" xfId="33424"/>
    <cellStyle name="Millares 5 3 4 2 3 3 5" xfId="18648"/>
    <cellStyle name="Millares 5 3 4 2 3 3 5 2" xfId="37419"/>
    <cellStyle name="Millares 5 3 4 2 3 3 6" xfId="20897"/>
    <cellStyle name="Millares 5 3 4 2 3 3 7" xfId="25434"/>
    <cellStyle name="Millares 5 3 4 2 3 3 8" xfId="41414"/>
    <cellStyle name="Millares 5 3 4 2 3 4" xfId="3499"/>
    <cellStyle name="Millares 5 3 4 2 3 4 2" xfId="9077"/>
    <cellStyle name="Millares 5 3 4 2 3 4 2 2" xfId="29431"/>
    <cellStyle name="Millares 5 3 4 2 3 4 3" xfId="13072"/>
    <cellStyle name="Millares 5 3 4 2 3 4 3 2" xfId="33426"/>
    <cellStyle name="Millares 5 3 4 2 3 4 4" xfId="18650"/>
    <cellStyle name="Millares 5 3 4 2 3 4 4 2" xfId="37421"/>
    <cellStyle name="Millares 5 3 4 2 3 4 5" xfId="25436"/>
    <cellStyle name="Millares 5 3 4 2 3 4 6" xfId="41416"/>
    <cellStyle name="Millares 5 3 4 2 3 5" xfId="9072"/>
    <cellStyle name="Millares 5 3 4 2 3 5 2" xfId="29426"/>
    <cellStyle name="Millares 5 3 4 2 3 6" xfId="13067"/>
    <cellStyle name="Millares 5 3 4 2 3 6 2" xfId="33421"/>
    <cellStyle name="Millares 5 3 4 2 3 7" xfId="18645"/>
    <cellStyle name="Millares 5 3 4 2 3 7 2" xfId="37416"/>
    <cellStyle name="Millares 5 3 4 2 3 8" xfId="20895"/>
    <cellStyle name="Millares 5 3 4 2 3 9" xfId="25431"/>
    <cellStyle name="Millares 5 3 4 2 4" xfId="3500"/>
    <cellStyle name="Millares 5 3 4 2 4 2" xfId="3501"/>
    <cellStyle name="Millares 5 3 4 2 4 2 2" xfId="9079"/>
    <cellStyle name="Millares 5 3 4 2 4 2 2 2" xfId="29433"/>
    <cellStyle name="Millares 5 3 4 2 4 2 3" xfId="13074"/>
    <cellStyle name="Millares 5 3 4 2 4 2 3 2" xfId="33428"/>
    <cellStyle name="Millares 5 3 4 2 4 2 4" xfId="18652"/>
    <cellStyle name="Millares 5 3 4 2 4 2 4 2" xfId="37423"/>
    <cellStyle name="Millares 5 3 4 2 4 2 5" xfId="25438"/>
    <cellStyle name="Millares 5 3 4 2 4 2 6" xfId="41418"/>
    <cellStyle name="Millares 5 3 4 2 4 3" xfId="9078"/>
    <cellStyle name="Millares 5 3 4 2 4 3 2" xfId="29432"/>
    <cellStyle name="Millares 5 3 4 2 4 4" xfId="13073"/>
    <cellStyle name="Millares 5 3 4 2 4 4 2" xfId="33427"/>
    <cellStyle name="Millares 5 3 4 2 4 5" xfId="18651"/>
    <cellStyle name="Millares 5 3 4 2 4 5 2" xfId="37422"/>
    <cellStyle name="Millares 5 3 4 2 4 6" xfId="20898"/>
    <cellStyle name="Millares 5 3 4 2 4 7" xfId="25437"/>
    <cellStyle name="Millares 5 3 4 2 4 8" xfId="41417"/>
    <cellStyle name="Millares 5 3 4 2 5" xfId="3502"/>
    <cellStyle name="Millares 5 3 4 2 5 2" xfId="3503"/>
    <cellStyle name="Millares 5 3 4 2 5 2 2" xfId="9081"/>
    <cellStyle name="Millares 5 3 4 2 5 2 2 2" xfId="29435"/>
    <cellStyle name="Millares 5 3 4 2 5 2 3" xfId="13076"/>
    <cellStyle name="Millares 5 3 4 2 5 2 3 2" xfId="33430"/>
    <cellStyle name="Millares 5 3 4 2 5 2 4" xfId="18654"/>
    <cellStyle name="Millares 5 3 4 2 5 2 4 2" xfId="37425"/>
    <cellStyle name="Millares 5 3 4 2 5 2 5" xfId="25440"/>
    <cellStyle name="Millares 5 3 4 2 5 2 6" xfId="41420"/>
    <cellStyle name="Millares 5 3 4 2 5 3" xfId="9080"/>
    <cellStyle name="Millares 5 3 4 2 5 3 2" xfId="29434"/>
    <cellStyle name="Millares 5 3 4 2 5 4" xfId="13075"/>
    <cellStyle name="Millares 5 3 4 2 5 4 2" xfId="33429"/>
    <cellStyle name="Millares 5 3 4 2 5 5" xfId="18653"/>
    <cellStyle name="Millares 5 3 4 2 5 5 2" xfId="37424"/>
    <cellStyle name="Millares 5 3 4 2 5 6" xfId="20899"/>
    <cellStyle name="Millares 5 3 4 2 5 7" xfId="25439"/>
    <cellStyle name="Millares 5 3 4 2 5 8" xfId="41419"/>
    <cellStyle name="Millares 5 3 4 2 6" xfId="3504"/>
    <cellStyle name="Millares 5 3 4 2 6 2" xfId="3505"/>
    <cellStyle name="Millares 5 3 4 2 6 2 2" xfId="9083"/>
    <cellStyle name="Millares 5 3 4 2 6 2 2 2" xfId="29437"/>
    <cellStyle name="Millares 5 3 4 2 6 2 3" xfId="13078"/>
    <cellStyle name="Millares 5 3 4 2 6 2 3 2" xfId="33432"/>
    <cellStyle name="Millares 5 3 4 2 6 2 4" xfId="18656"/>
    <cellStyle name="Millares 5 3 4 2 6 2 4 2" xfId="37427"/>
    <cellStyle name="Millares 5 3 4 2 6 2 5" xfId="25442"/>
    <cellStyle name="Millares 5 3 4 2 6 2 6" xfId="41422"/>
    <cellStyle name="Millares 5 3 4 2 6 3" xfId="9082"/>
    <cellStyle name="Millares 5 3 4 2 6 3 2" xfId="29436"/>
    <cellStyle name="Millares 5 3 4 2 6 4" xfId="13077"/>
    <cellStyle name="Millares 5 3 4 2 6 4 2" xfId="33431"/>
    <cellStyle name="Millares 5 3 4 2 6 5" xfId="18655"/>
    <cellStyle name="Millares 5 3 4 2 6 5 2" xfId="37426"/>
    <cellStyle name="Millares 5 3 4 2 6 6" xfId="20900"/>
    <cellStyle name="Millares 5 3 4 2 6 7" xfId="25441"/>
    <cellStyle name="Millares 5 3 4 2 6 8" xfId="41421"/>
    <cellStyle name="Millares 5 3 4 2 7" xfId="3506"/>
    <cellStyle name="Millares 5 3 4 2 7 2" xfId="3507"/>
    <cellStyle name="Millares 5 3 4 2 7 2 2" xfId="9085"/>
    <cellStyle name="Millares 5 3 4 2 7 2 2 2" xfId="29439"/>
    <cellStyle name="Millares 5 3 4 2 7 2 3" xfId="13080"/>
    <cellStyle name="Millares 5 3 4 2 7 2 3 2" xfId="33434"/>
    <cellStyle name="Millares 5 3 4 2 7 2 4" xfId="18658"/>
    <cellStyle name="Millares 5 3 4 2 7 2 4 2" xfId="37429"/>
    <cellStyle name="Millares 5 3 4 2 7 2 5" xfId="25444"/>
    <cellStyle name="Millares 5 3 4 2 7 2 6" xfId="41424"/>
    <cellStyle name="Millares 5 3 4 2 7 3" xfId="9084"/>
    <cellStyle name="Millares 5 3 4 2 7 3 2" xfId="29438"/>
    <cellStyle name="Millares 5 3 4 2 7 4" xfId="13079"/>
    <cellStyle name="Millares 5 3 4 2 7 4 2" xfId="33433"/>
    <cellStyle name="Millares 5 3 4 2 7 5" xfId="18657"/>
    <cellStyle name="Millares 5 3 4 2 7 5 2" xfId="37428"/>
    <cellStyle name="Millares 5 3 4 2 7 6" xfId="20901"/>
    <cellStyle name="Millares 5 3 4 2 7 7" xfId="25443"/>
    <cellStyle name="Millares 5 3 4 2 7 8" xfId="41423"/>
    <cellStyle name="Millares 5 3 4 2 8" xfId="3508"/>
    <cellStyle name="Millares 5 3 4 2 8 2" xfId="3509"/>
    <cellStyle name="Millares 5 3 4 2 8 2 2" xfId="9087"/>
    <cellStyle name="Millares 5 3 4 2 8 2 2 2" xfId="29441"/>
    <cellStyle name="Millares 5 3 4 2 8 2 3" xfId="13082"/>
    <cellStyle name="Millares 5 3 4 2 8 2 3 2" xfId="33436"/>
    <cellStyle name="Millares 5 3 4 2 8 2 4" xfId="18660"/>
    <cellStyle name="Millares 5 3 4 2 8 2 4 2" xfId="37431"/>
    <cellStyle name="Millares 5 3 4 2 8 2 5" xfId="25446"/>
    <cellStyle name="Millares 5 3 4 2 8 2 6" xfId="41426"/>
    <cellStyle name="Millares 5 3 4 2 8 3" xfId="9086"/>
    <cellStyle name="Millares 5 3 4 2 8 3 2" xfId="29440"/>
    <cellStyle name="Millares 5 3 4 2 8 4" xfId="13081"/>
    <cellStyle name="Millares 5 3 4 2 8 4 2" xfId="33435"/>
    <cellStyle name="Millares 5 3 4 2 8 5" xfId="18659"/>
    <cellStyle name="Millares 5 3 4 2 8 5 2" xfId="37430"/>
    <cellStyle name="Millares 5 3 4 2 8 6" xfId="20902"/>
    <cellStyle name="Millares 5 3 4 2 8 7" xfId="25445"/>
    <cellStyle name="Millares 5 3 4 2 8 8" xfId="41425"/>
    <cellStyle name="Millares 5 3 4 2 9" xfId="3510"/>
    <cellStyle name="Millares 5 3 4 2 9 2" xfId="3511"/>
    <cellStyle name="Millares 5 3 4 2 9 2 2" xfId="9089"/>
    <cellStyle name="Millares 5 3 4 2 9 2 2 2" xfId="29443"/>
    <cellStyle name="Millares 5 3 4 2 9 2 3" xfId="13084"/>
    <cellStyle name="Millares 5 3 4 2 9 2 3 2" xfId="33438"/>
    <cellStyle name="Millares 5 3 4 2 9 2 4" xfId="18662"/>
    <cellStyle name="Millares 5 3 4 2 9 2 4 2" xfId="37433"/>
    <cellStyle name="Millares 5 3 4 2 9 2 5" xfId="25448"/>
    <cellStyle name="Millares 5 3 4 2 9 2 6" xfId="41428"/>
    <cellStyle name="Millares 5 3 4 2 9 3" xfId="9088"/>
    <cellStyle name="Millares 5 3 4 2 9 3 2" xfId="29442"/>
    <cellStyle name="Millares 5 3 4 2 9 4" xfId="13083"/>
    <cellStyle name="Millares 5 3 4 2 9 4 2" xfId="33437"/>
    <cellStyle name="Millares 5 3 4 2 9 5" xfId="18661"/>
    <cellStyle name="Millares 5 3 4 2 9 5 2" xfId="37432"/>
    <cellStyle name="Millares 5 3 4 2 9 6" xfId="20903"/>
    <cellStyle name="Millares 5 3 4 2 9 7" xfId="25447"/>
    <cellStyle name="Millares 5 3 4 2 9 8" xfId="41427"/>
    <cellStyle name="Millares 5 3 4 3" xfId="3512"/>
    <cellStyle name="Millares 5 3 4 3 10" xfId="3513"/>
    <cellStyle name="Millares 5 3 4 3 10 2" xfId="9091"/>
    <cellStyle name="Millares 5 3 4 3 10 2 2" xfId="29445"/>
    <cellStyle name="Millares 5 3 4 3 10 3" xfId="13086"/>
    <cellStyle name="Millares 5 3 4 3 10 3 2" xfId="33440"/>
    <cellStyle name="Millares 5 3 4 3 10 4" xfId="18664"/>
    <cellStyle name="Millares 5 3 4 3 10 4 2" xfId="37435"/>
    <cellStyle name="Millares 5 3 4 3 10 5" xfId="25450"/>
    <cellStyle name="Millares 5 3 4 3 10 6" xfId="41430"/>
    <cellStyle name="Millares 5 3 4 3 11" xfId="9090"/>
    <cellStyle name="Millares 5 3 4 3 11 2" xfId="29444"/>
    <cellStyle name="Millares 5 3 4 3 12" xfId="13085"/>
    <cellStyle name="Millares 5 3 4 3 12 2" xfId="33439"/>
    <cellStyle name="Millares 5 3 4 3 13" xfId="18663"/>
    <cellStyle name="Millares 5 3 4 3 13 2" xfId="37434"/>
    <cellStyle name="Millares 5 3 4 3 14" xfId="20904"/>
    <cellStyle name="Millares 5 3 4 3 15" xfId="25449"/>
    <cellStyle name="Millares 5 3 4 3 16" xfId="41429"/>
    <cellStyle name="Millares 5 3 4 3 2" xfId="3514"/>
    <cellStyle name="Millares 5 3 4 3 2 10" xfId="41431"/>
    <cellStyle name="Millares 5 3 4 3 2 2" xfId="3515"/>
    <cellStyle name="Millares 5 3 4 3 2 2 2" xfId="3516"/>
    <cellStyle name="Millares 5 3 4 3 2 2 2 2" xfId="9094"/>
    <cellStyle name="Millares 5 3 4 3 2 2 2 2 2" xfId="29448"/>
    <cellStyle name="Millares 5 3 4 3 2 2 2 3" xfId="13089"/>
    <cellStyle name="Millares 5 3 4 3 2 2 2 3 2" xfId="33443"/>
    <cellStyle name="Millares 5 3 4 3 2 2 2 4" xfId="18667"/>
    <cellStyle name="Millares 5 3 4 3 2 2 2 4 2" xfId="37438"/>
    <cellStyle name="Millares 5 3 4 3 2 2 2 5" xfId="25453"/>
    <cellStyle name="Millares 5 3 4 3 2 2 2 6" xfId="41433"/>
    <cellStyle name="Millares 5 3 4 3 2 2 3" xfId="9093"/>
    <cellStyle name="Millares 5 3 4 3 2 2 3 2" xfId="29447"/>
    <cellStyle name="Millares 5 3 4 3 2 2 4" xfId="13088"/>
    <cellStyle name="Millares 5 3 4 3 2 2 4 2" xfId="33442"/>
    <cellStyle name="Millares 5 3 4 3 2 2 5" xfId="18666"/>
    <cellStyle name="Millares 5 3 4 3 2 2 5 2" xfId="37437"/>
    <cellStyle name="Millares 5 3 4 3 2 2 6" xfId="20906"/>
    <cellStyle name="Millares 5 3 4 3 2 2 7" xfId="25452"/>
    <cellStyle name="Millares 5 3 4 3 2 2 8" xfId="41432"/>
    <cellStyle name="Millares 5 3 4 3 2 3" xfId="3517"/>
    <cellStyle name="Millares 5 3 4 3 2 3 2" xfId="3518"/>
    <cellStyle name="Millares 5 3 4 3 2 3 2 2" xfId="9096"/>
    <cellStyle name="Millares 5 3 4 3 2 3 2 2 2" xfId="29450"/>
    <cellStyle name="Millares 5 3 4 3 2 3 2 3" xfId="13091"/>
    <cellStyle name="Millares 5 3 4 3 2 3 2 3 2" xfId="33445"/>
    <cellStyle name="Millares 5 3 4 3 2 3 2 4" xfId="18669"/>
    <cellStyle name="Millares 5 3 4 3 2 3 2 4 2" xfId="37440"/>
    <cellStyle name="Millares 5 3 4 3 2 3 2 5" xfId="25455"/>
    <cellStyle name="Millares 5 3 4 3 2 3 2 6" xfId="41435"/>
    <cellStyle name="Millares 5 3 4 3 2 3 3" xfId="9095"/>
    <cellStyle name="Millares 5 3 4 3 2 3 3 2" xfId="29449"/>
    <cellStyle name="Millares 5 3 4 3 2 3 4" xfId="13090"/>
    <cellStyle name="Millares 5 3 4 3 2 3 4 2" xfId="33444"/>
    <cellStyle name="Millares 5 3 4 3 2 3 5" xfId="18668"/>
    <cellStyle name="Millares 5 3 4 3 2 3 5 2" xfId="37439"/>
    <cellStyle name="Millares 5 3 4 3 2 3 6" xfId="20907"/>
    <cellStyle name="Millares 5 3 4 3 2 3 7" xfId="25454"/>
    <cellStyle name="Millares 5 3 4 3 2 3 8" xfId="41434"/>
    <cellStyle name="Millares 5 3 4 3 2 4" xfId="3519"/>
    <cellStyle name="Millares 5 3 4 3 2 4 2" xfId="9097"/>
    <cellStyle name="Millares 5 3 4 3 2 4 2 2" xfId="29451"/>
    <cellStyle name="Millares 5 3 4 3 2 4 3" xfId="13092"/>
    <cellStyle name="Millares 5 3 4 3 2 4 3 2" xfId="33446"/>
    <cellStyle name="Millares 5 3 4 3 2 4 4" xfId="18670"/>
    <cellStyle name="Millares 5 3 4 3 2 4 4 2" xfId="37441"/>
    <cellStyle name="Millares 5 3 4 3 2 4 5" xfId="25456"/>
    <cellStyle name="Millares 5 3 4 3 2 4 6" xfId="41436"/>
    <cellStyle name="Millares 5 3 4 3 2 5" xfId="9092"/>
    <cellStyle name="Millares 5 3 4 3 2 5 2" xfId="29446"/>
    <cellStyle name="Millares 5 3 4 3 2 6" xfId="13087"/>
    <cellStyle name="Millares 5 3 4 3 2 6 2" xfId="33441"/>
    <cellStyle name="Millares 5 3 4 3 2 7" xfId="18665"/>
    <cellStyle name="Millares 5 3 4 3 2 7 2" xfId="37436"/>
    <cellStyle name="Millares 5 3 4 3 2 8" xfId="20905"/>
    <cellStyle name="Millares 5 3 4 3 2 9" xfId="25451"/>
    <cellStyle name="Millares 5 3 4 3 3" xfId="3520"/>
    <cellStyle name="Millares 5 3 4 3 3 2" xfId="3521"/>
    <cellStyle name="Millares 5 3 4 3 3 2 2" xfId="9099"/>
    <cellStyle name="Millares 5 3 4 3 3 2 2 2" xfId="29453"/>
    <cellStyle name="Millares 5 3 4 3 3 2 3" xfId="13094"/>
    <cellStyle name="Millares 5 3 4 3 3 2 3 2" xfId="33448"/>
    <cellStyle name="Millares 5 3 4 3 3 2 4" xfId="18672"/>
    <cellStyle name="Millares 5 3 4 3 3 2 4 2" xfId="37443"/>
    <cellStyle name="Millares 5 3 4 3 3 2 5" xfId="25458"/>
    <cellStyle name="Millares 5 3 4 3 3 2 6" xfId="41438"/>
    <cellStyle name="Millares 5 3 4 3 3 3" xfId="9098"/>
    <cellStyle name="Millares 5 3 4 3 3 3 2" xfId="29452"/>
    <cellStyle name="Millares 5 3 4 3 3 4" xfId="13093"/>
    <cellStyle name="Millares 5 3 4 3 3 4 2" xfId="33447"/>
    <cellStyle name="Millares 5 3 4 3 3 5" xfId="18671"/>
    <cellStyle name="Millares 5 3 4 3 3 5 2" xfId="37442"/>
    <cellStyle name="Millares 5 3 4 3 3 6" xfId="20908"/>
    <cellStyle name="Millares 5 3 4 3 3 7" xfId="25457"/>
    <cellStyle name="Millares 5 3 4 3 3 8" xfId="41437"/>
    <cellStyle name="Millares 5 3 4 3 4" xfId="3522"/>
    <cellStyle name="Millares 5 3 4 3 4 2" xfId="3523"/>
    <cellStyle name="Millares 5 3 4 3 4 2 2" xfId="9101"/>
    <cellStyle name="Millares 5 3 4 3 4 2 2 2" xfId="29455"/>
    <cellStyle name="Millares 5 3 4 3 4 2 3" xfId="13096"/>
    <cellStyle name="Millares 5 3 4 3 4 2 3 2" xfId="33450"/>
    <cellStyle name="Millares 5 3 4 3 4 2 4" xfId="18674"/>
    <cellStyle name="Millares 5 3 4 3 4 2 4 2" xfId="37445"/>
    <cellStyle name="Millares 5 3 4 3 4 2 5" xfId="25460"/>
    <cellStyle name="Millares 5 3 4 3 4 2 6" xfId="41440"/>
    <cellStyle name="Millares 5 3 4 3 4 3" xfId="9100"/>
    <cellStyle name="Millares 5 3 4 3 4 3 2" xfId="29454"/>
    <cellStyle name="Millares 5 3 4 3 4 4" xfId="13095"/>
    <cellStyle name="Millares 5 3 4 3 4 4 2" xfId="33449"/>
    <cellStyle name="Millares 5 3 4 3 4 5" xfId="18673"/>
    <cellStyle name="Millares 5 3 4 3 4 5 2" xfId="37444"/>
    <cellStyle name="Millares 5 3 4 3 4 6" xfId="20909"/>
    <cellStyle name="Millares 5 3 4 3 4 7" xfId="25459"/>
    <cellStyle name="Millares 5 3 4 3 4 8" xfId="41439"/>
    <cellStyle name="Millares 5 3 4 3 5" xfId="3524"/>
    <cellStyle name="Millares 5 3 4 3 5 2" xfId="3525"/>
    <cellStyle name="Millares 5 3 4 3 5 2 2" xfId="9103"/>
    <cellStyle name="Millares 5 3 4 3 5 2 2 2" xfId="29457"/>
    <cellStyle name="Millares 5 3 4 3 5 2 3" xfId="13098"/>
    <cellStyle name="Millares 5 3 4 3 5 2 3 2" xfId="33452"/>
    <cellStyle name="Millares 5 3 4 3 5 2 4" xfId="18676"/>
    <cellStyle name="Millares 5 3 4 3 5 2 4 2" xfId="37447"/>
    <cellStyle name="Millares 5 3 4 3 5 2 5" xfId="25462"/>
    <cellStyle name="Millares 5 3 4 3 5 2 6" xfId="41442"/>
    <cellStyle name="Millares 5 3 4 3 5 3" xfId="9102"/>
    <cellStyle name="Millares 5 3 4 3 5 3 2" xfId="29456"/>
    <cellStyle name="Millares 5 3 4 3 5 4" xfId="13097"/>
    <cellStyle name="Millares 5 3 4 3 5 4 2" xfId="33451"/>
    <cellStyle name="Millares 5 3 4 3 5 5" xfId="18675"/>
    <cellStyle name="Millares 5 3 4 3 5 5 2" xfId="37446"/>
    <cellStyle name="Millares 5 3 4 3 5 6" xfId="20910"/>
    <cellStyle name="Millares 5 3 4 3 5 7" xfId="25461"/>
    <cellStyle name="Millares 5 3 4 3 5 8" xfId="41441"/>
    <cellStyle name="Millares 5 3 4 3 6" xfId="3526"/>
    <cellStyle name="Millares 5 3 4 3 6 2" xfId="3527"/>
    <cellStyle name="Millares 5 3 4 3 6 2 2" xfId="9105"/>
    <cellStyle name="Millares 5 3 4 3 6 2 2 2" xfId="29459"/>
    <cellStyle name="Millares 5 3 4 3 6 2 3" xfId="13100"/>
    <cellStyle name="Millares 5 3 4 3 6 2 3 2" xfId="33454"/>
    <cellStyle name="Millares 5 3 4 3 6 2 4" xfId="18678"/>
    <cellStyle name="Millares 5 3 4 3 6 2 4 2" xfId="37449"/>
    <cellStyle name="Millares 5 3 4 3 6 2 5" xfId="25464"/>
    <cellStyle name="Millares 5 3 4 3 6 2 6" xfId="41444"/>
    <cellStyle name="Millares 5 3 4 3 6 3" xfId="9104"/>
    <cellStyle name="Millares 5 3 4 3 6 3 2" xfId="29458"/>
    <cellStyle name="Millares 5 3 4 3 6 4" xfId="13099"/>
    <cellStyle name="Millares 5 3 4 3 6 4 2" xfId="33453"/>
    <cellStyle name="Millares 5 3 4 3 6 5" xfId="18677"/>
    <cellStyle name="Millares 5 3 4 3 6 5 2" xfId="37448"/>
    <cellStyle name="Millares 5 3 4 3 6 6" xfId="20911"/>
    <cellStyle name="Millares 5 3 4 3 6 7" xfId="25463"/>
    <cellStyle name="Millares 5 3 4 3 6 8" xfId="41443"/>
    <cellStyle name="Millares 5 3 4 3 7" xfId="3528"/>
    <cellStyle name="Millares 5 3 4 3 7 2" xfId="3529"/>
    <cellStyle name="Millares 5 3 4 3 7 2 2" xfId="9107"/>
    <cellStyle name="Millares 5 3 4 3 7 2 2 2" xfId="29461"/>
    <cellStyle name="Millares 5 3 4 3 7 2 3" xfId="13102"/>
    <cellStyle name="Millares 5 3 4 3 7 2 3 2" xfId="33456"/>
    <cellStyle name="Millares 5 3 4 3 7 2 4" xfId="18680"/>
    <cellStyle name="Millares 5 3 4 3 7 2 4 2" xfId="37451"/>
    <cellStyle name="Millares 5 3 4 3 7 2 5" xfId="25466"/>
    <cellStyle name="Millares 5 3 4 3 7 2 6" xfId="41446"/>
    <cellStyle name="Millares 5 3 4 3 7 3" xfId="9106"/>
    <cellStyle name="Millares 5 3 4 3 7 3 2" xfId="29460"/>
    <cellStyle name="Millares 5 3 4 3 7 4" xfId="13101"/>
    <cellStyle name="Millares 5 3 4 3 7 4 2" xfId="33455"/>
    <cellStyle name="Millares 5 3 4 3 7 5" xfId="18679"/>
    <cellStyle name="Millares 5 3 4 3 7 5 2" xfId="37450"/>
    <cellStyle name="Millares 5 3 4 3 7 6" xfId="20912"/>
    <cellStyle name="Millares 5 3 4 3 7 7" xfId="25465"/>
    <cellStyle name="Millares 5 3 4 3 7 8" xfId="41445"/>
    <cellStyle name="Millares 5 3 4 3 8" xfId="3530"/>
    <cellStyle name="Millares 5 3 4 3 8 2" xfId="3531"/>
    <cellStyle name="Millares 5 3 4 3 8 2 2" xfId="9109"/>
    <cellStyle name="Millares 5 3 4 3 8 2 2 2" xfId="29463"/>
    <cellStyle name="Millares 5 3 4 3 8 2 3" xfId="13104"/>
    <cellStyle name="Millares 5 3 4 3 8 2 3 2" xfId="33458"/>
    <cellStyle name="Millares 5 3 4 3 8 2 4" xfId="18682"/>
    <cellStyle name="Millares 5 3 4 3 8 2 4 2" xfId="37453"/>
    <cellStyle name="Millares 5 3 4 3 8 2 5" xfId="25468"/>
    <cellStyle name="Millares 5 3 4 3 8 2 6" xfId="41448"/>
    <cellStyle name="Millares 5 3 4 3 8 3" xfId="9108"/>
    <cellStyle name="Millares 5 3 4 3 8 3 2" xfId="29462"/>
    <cellStyle name="Millares 5 3 4 3 8 4" xfId="13103"/>
    <cellStyle name="Millares 5 3 4 3 8 4 2" xfId="33457"/>
    <cellStyle name="Millares 5 3 4 3 8 5" xfId="18681"/>
    <cellStyle name="Millares 5 3 4 3 8 5 2" xfId="37452"/>
    <cellStyle name="Millares 5 3 4 3 8 6" xfId="20913"/>
    <cellStyle name="Millares 5 3 4 3 8 7" xfId="25467"/>
    <cellStyle name="Millares 5 3 4 3 8 8" xfId="41447"/>
    <cellStyle name="Millares 5 3 4 3 9" xfId="3532"/>
    <cellStyle name="Millares 5 3 4 3 9 2" xfId="3533"/>
    <cellStyle name="Millares 5 3 4 3 9 2 2" xfId="9111"/>
    <cellStyle name="Millares 5 3 4 3 9 2 2 2" xfId="29465"/>
    <cellStyle name="Millares 5 3 4 3 9 2 3" xfId="13106"/>
    <cellStyle name="Millares 5 3 4 3 9 2 3 2" xfId="33460"/>
    <cellStyle name="Millares 5 3 4 3 9 2 4" xfId="18684"/>
    <cellStyle name="Millares 5 3 4 3 9 2 4 2" xfId="37455"/>
    <cellStyle name="Millares 5 3 4 3 9 2 5" xfId="25470"/>
    <cellStyle name="Millares 5 3 4 3 9 2 6" xfId="41450"/>
    <cellStyle name="Millares 5 3 4 3 9 3" xfId="9110"/>
    <cellStyle name="Millares 5 3 4 3 9 3 2" xfId="29464"/>
    <cellStyle name="Millares 5 3 4 3 9 4" xfId="13105"/>
    <cellStyle name="Millares 5 3 4 3 9 4 2" xfId="33459"/>
    <cellStyle name="Millares 5 3 4 3 9 5" xfId="18683"/>
    <cellStyle name="Millares 5 3 4 3 9 5 2" xfId="37454"/>
    <cellStyle name="Millares 5 3 4 3 9 6" xfId="20914"/>
    <cellStyle name="Millares 5 3 4 3 9 7" xfId="25469"/>
    <cellStyle name="Millares 5 3 4 3 9 8" xfId="41449"/>
    <cellStyle name="Millares 5 3 4 4" xfId="3534"/>
    <cellStyle name="Millares 5 3 4 4 10" xfId="25471"/>
    <cellStyle name="Millares 5 3 4 4 11" xfId="41451"/>
    <cellStyle name="Millares 5 3 4 4 2" xfId="3535"/>
    <cellStyle name="Millares 5 3 4 4 2 2" xfId="3536"/>
    <cellStyle name="Millares 5 3 4 4 2 2 2" xfId="9114"/>
    <cellStyle name="Millares 5 3 4 4 2 2 2 2" xfId="29468"/>
    <cellStyle name="Millares 5 3 4 4 2 2 3" xfId="13109"/>
    <cellStyle name="Millares 5 3 4 4 2 2 3 2" xfId="33463"/>
    <cellStyle name="Millares 5 3 4 4 2 2 4" xfId="18687"/>
    <cellStyle name="Millares 5 3 4 4 2 2 4 2" xfId="37458"/>
    <cellStyle name="Millares 5 3 4 4 2 2 5" xfId="25473"/>
    <cellStyle name="Millares 5 3 4 4 2 2 6" xfId="41453"/>
    <cellStyle name="Millares 5 3 4 4 2 3" xfId="9113"/>
    <cellStyle name="Millares 5 3 4 4 2 3 2" xfId="29467"/>
    <cellStyle name="Millares 5 3 4 4 2 4" xfId="13108"/>
    <cellStyle name="Millares 5 3 4 4 2 4 2" xfId="33462"/>
    <cellStyle name="Millares 5 3 4 4 2 5" xfId="18686"/>
    <cellStyle name="Millares 5 3 4 4 2 5 2" xfId="37457"/>
    <cellStyle name="Millares 5 3 4 4 2 6" xfId="20916"/>
    <cellStyle name="Millares 5 3 4 4 2 7" xfId="25472"/>
    <cellStyle name="Millares 5 3 4 4 2 8" xfId="41452"/>
    <cellStyle name="Millares 5 3 4 4 3" xfId="3537"/>
    <cellStyle name="Millares 5 3 4 4 3 2" xfId="3538"/>
    <cellStyle name="Millares 5 3 4 4 3 2 2" xfId="9116"/>
    <cellStyle name="Millares 5 3 4 4 3 2 2 2" xfId="29470"/>
    <cellStyle name="Millares 5 3 4 4 3 2 3" xfId="13111"/>
    <cellStyle name="Millares 5 3 4 4 3 2 3 2" xfId="33465"/>
    <cellStyle name="Millares 5 3 4 4 3 2 4" xfId="18689"/>
    <cellStyle name="Millares 5 3 4 4 3 2 4 2" xfId="37460"/>
    <cellStyle name="Millares 5 3 4 4 3 2 5" xfId="25475"/>
    <cellStyle name="Millares 5 3 4 4 3 2 6" xfId="41455"/>
    <cellStyle name="Millares 5 3 4 4 3 3" xfId="9115"/>
    <cellStyle name="Millares 5 3 4 4 3 3 2" xfId="29469"/>
    <cellStyle name="Millares 5 3 4 4 3 4" xfId="13110"/>
    <cellStyle name="Millares 5 3 4 4 3 4 2" xfId="33464"/>
    <cellStyle name="Millares 5 3 4 4 3 5" xfId="18688"/>
    <cellStyle name="Millares 5 3 4 4 3 5 2" xfId="37459"/>
    <cellStyle name="Millares 5 3 4 4 3 6" xfId="20917"/>
    <cellStyle name="Millares 5 3 4 4 3 7" xfId="25474"/>
    <cellStyle name="Millares 5 3 4 4 3 8" xfId="41454"/>
    <cellStyle name="Millares 5 3 4 4 4" xfId="3539"/>
    <cellStyle name="Millares 5 3 4 4 4 2" xfId="3540"/>
    <cellStyle name="Millares 5 3 4 4 4 2 2" xfId="9118"/>
    <cellStyle name="Millares 5 3 4 4 4 2 2 2" xfId="29472"/>
    <cellStyle name="Millares 5 3 4 4 4 2 3" xfId="13113"/>
    <cellStyle name="Millares 5 3 4 4 4 2 3 2" xfId="33467"/>
    <cellStyle name="Millares 5 3 4 4 4 2 4" xfId="18691"/>
    <cellStyle name="Millares 5 3 4 4 4 2 4 2" xfId="37462"/>
    <cellStyle name="Millares 5 3 4 4 4 2 5" xfId="25477"/>
    <cellStyle name="Millares 5 3 4 4 4 2 6" xfId="41457"/>
    <cellStyle name="Millares 5 3 4 4 4 3" xfId="9117"/>
    <cellStyle name="Millares 5 3 4 4 4 3 2" xfId="29471"/>
    <cellStyle name="Millares 5 3 4 4 4 4" xfId="13112"/>
    <cellStyle name="Millares 5 3 4 4 4 4 2" xfId="33466"/>
    <cellStyle name="Millares 5 3 4 4 4 5" xfId="18690"/>
    <cellStyle name="Millares 5 3 4 4 4 5 2" xfId="37461"/>
    <cellStyle name="Millares 5 3 4 4 4 6" xfId="20918"/>
    <cellStyle name="Millares 5 3 4 4 4 7" xfId="25476"/>
    <cellStyle name="Millares 5 3 4 4 4 8" xfId="41456"/>
    <cellStyle name="Millares 5 3 4 4 5" xfId="3541"/>
    <cellStyle name="Millares 5 3 4 4 5 2" xfId="9119"/>
    <cellStyle name="Millares 5 3 4 4 5 2 2" xfId="29473"/>
    <cellStyle name="Millares 5 3 4 4 5 3" xfId="13114"/>
    <cellStyle name="Millares 5 3 4 4 5 3 2" xfId="33468"/>
    <cellStyle name="Millares 5 3 4 4 5 4" xfId="18692"/>
    <cellStyle name="Millares 5 3 4 4 5 4 2" xfId="37463"/>
    <cellStyle name="Millares 5 3 4 4 5 5" xfId="25478"/>
    <cellStyle name="Millares 5 3 4 4 5 6" xfId="41458"/>
    <cellStyle name="Millares 5 3 4 4 6" xfId="9112"/>
    <cellStyle name="Millares 5 3 4 4 6 2" xfId="29466"/>
    <cellStyle name="Millares 5 3 4 4 7" xfId="13107"/>
    <cellStyle name="Millares 5 3 4 4 7 2" xfId="33461"/>
    <cellStyle name="Millares 5 3 4 4 8" xfId="18685"/>
    <cellStyle name="Millares 5 3 4 4 8 2" xfId="37456"/>
    <cellStyle name="Millares 5 3 4 4 9" xfId="20915"/>
    <cellStyle name="Millares 5 3 4 5" xfId="3542"/>
    <cellStyle name="Millares 5 3 4 5 2" xfId="3543"/>
    <cellStyle name="Millares 5 3 4 5 2 2" xfId="3544"/>
    <cellStyle name="Millares 5 3 4 5 2 2 2" xfId="9122"/>
    <cellStyle name="Millares 5 3 4 5 2 2 2 2" xfId="29476"/>
    <cellStyle name="Millares 5 3 4 5 2 2 3" xfId="13117"/>
    <cellStyle name="Millares 5 3 4 5 2 2 3 2" xfId="33471"/>
    <cellStyle name="Millares 5 3 4 5 2 2 4" xfId="18695"/>
    <cellStyle name="Millares 5 3 4 5 2 2 4 2" xfId="37466"/>
    <cellStyle name="Millares 5 3 4 5 2 2 5" xfId="25481"/>
    <cellStyle name="Millares 5 3 4 5 2 2 6" xfId="41461"/>
    <cellStyle name="Millares 5 3 4 5 2 3" xfId="9121"/>
    <cellStyle name="Millares 5 3 4 5 2 3 2" xfId="29475"/>
    <cellStyle name="Millares 5 3 4 5 2 4" xfId="13116"/>
    <cellStyle name="Millares 5 3 4 5 2 4 2" xfId="33470"/>
    <cellStyle name="Millares 5 3 4 5 2 5" xfId="18694"/>
    <cellStyle name="Millares 5 3 4 5 2 5 2" xfId="37465"/>
    <cellStyle name="Millares 5 3 4 5 2 6" xfId="20920"/>
    <cellStyle name="Millares 5 3 4 5 2 7" xfId="25480"/>
    <cellStyle name="Millares 5 3 4 5 2 8" xfId="41460"/>
    <cellStyle name="Millares 5 3 4 5 3" xfId="3545"/>
    <cellStyle name="Millares 5 3 4 5 3 2" xfId="9123"/>
    <cellStyle name="Millares 5 3 4 5 3 2 2" xfId="29477"/>
    <cellStyle name="Millares 5 3 4 5 3 3" xfId="13118"/>
    <cellStyle name="Millares 5 3 4 5 3 3 2" xfId="33472"/>
    <cellStyle name="Millares 5 3 4 5 3 4" xfId="18696"/>
    <cellStyle name="Millares 5 3 4 5 3 4 2" xfId="37467"/>
    <cellStyle name="Millares 5 3 4 5 3 5" xfId="25482"/>
    <cellStyle name="Millares 5 3 4 5 3 6" xfId="41462"/>
    <cellStyle name="Millares 5 3 4 5 4" xfId="9120"/>
    <cellStyle name="Millares 5 3 4 5 4 2" xfId="29474"/>
    <cellStyle name="Millares 5 3 4 5 5" xfId="13115"/>
    <cellStyle name="Millares 5 3 4 5 5 2" xfId="33469"/>
    <cellStyle name="Millares 5 3 4 5 6" xfId="18693"/>
    <cellStyle name="Millares 5 3 4 5 6 2" xfId="37464"/>
    <cellStyle name="Millares 5 3 4 5 7" xfId="20919"/>
    <cellStyle name="Millares 5 3 4 5 8" xfId="25479"/>
    <cellStyle name="Millares 5 3 4 5 9" xfId="41459"/>
    <cellStyle name="Millares 5 3 4 6" xfId="3546"/>
    <cellStyle name="Millares 5 3 4 6 2" xfId="3547"/>
    <cellStyle name="Millares 5 3 4 6 2 2" xfId="9125"/>
    <cellStyle name="Millares 5 3 4 6 2 2 2" xfId="29479"/>
    <cellStyle name="Millares 5 3 4 6 2 3" xfId="13120"/>
    <cellStyle name="Millares 5 3 4 6 2 3 2" xfId="33474"/>
    <cellStyle name="Millares 5 3 4 6 2 4" xfId="18698"/>
    <cellStyle name="Millares 5 3 4 6 2 4 2" xfId="37469"/>
    <cellStyle name="Millares 5 3 4 6 2 5" xfId="25484"/>
    <cellStyle name="Millares 5 3 4 6 2 6" xfId="41464"/>
    <cellStyle name="Millares 5 3 4 6 3" xfId="9124"/>
    <cellStyle name="Millares 5 3 4 6 3 2" xfId="29478"/>
    <cellStyle name="Millares 5 3 4 6 4" xfId="13119"/>
    <cellStyle name="Millares 5 3 4 6 4 2" xfId="33473"/>
    <cellStyle name="Millares 5 3 4 6 5" xfId="18697"/>
    <cellStyle name="Millares 5 3 4 6 5 2" xfId="37468"/>
    <cellStyle name="Millares 5 3 4 6 6" xfId="20921"/>
    <cellStyle name="Millares 5 3 4 6 7" xfId="25483"/>
    <cellStyle name="Millares 5 3 4 6 8" xfId="41463"/>
    <cellStyle name="Millares 5 3 4 7" xfId="3548"/>
    <cellStyle name="Millares 5 3 4 7 2" xfId="3549"/>
    <cellStyle name="Millares 5 3 4 7 2 2" xfId="9127"/>
    <cellStyle name="Millares 5 3 4 7 2 2 2" xfId="29481"/>
    <cellStyle name="Millares 5 3 4 7 2 3" xfId="13122"/>
    <cellStyle name="Millares 5 3 4 7 2 3 2" xfId="33476"/>
    <cellStyle name="Millares 5 3 4 7 2 4" xfId="18700"/>
    <cellStyle name="Millares 5 3 4 7 2 4 2" xfId="37471"/>
    <cellStyle name="Millares 5 3 4 7 2 5" xfId="25486"/>
    <cellStyle name="Millares 5 3 4 7 2 6" xfId="41466"/>
    <cellStyle name="Millares 5 3 4 7 3" xfId="9126"/>
    <cellStyle name="Millares 5 3 4 7 3 2" xfId="29480"/>
    <cellStyle name="Millares 5 3 4 7 4" xfId="13121"/>
    <cellStyle name="Millares 5 3 4 7 4 2" xfId="33475"/>
    <cellStyle name="Millares 5 3 4 7 5" xfId="18699"/>
    <cellStyle name="Millares 5 3 4 7 5 2" xfId="37470"/>
    <cellStyle name="Millares 5 3 4 7 6" xfId="20922"/>
    <cellStyle name="Millares 5 3 4 7 7" xfId="25485"/>
    <cellStyle name="Millares 5 3 4 7 8" xfId="41465"/>
    <cellStyle name="Millares 5 3 4 8" xfId="3550"/>
    <cellStyle name="Millares 5 3 4 8 2" xfId="3551"/>
    <cellStyle name="Millares 5 3 4 8 2 2" xfId="9129"/>
    <cellStyle name="Millares 5 3 4 8 2 2 2" xfId="29483"/>
    <cellStyle name="Millares 5 3 4 8 2 3" xfId="13124"/>
    <cellStyle name="Millares 5 3 4 8 2 3 2" xfId="33478"/>
    <cellStyle name="Millares 5 3 4 8 2 4" xfId="18702"/>
    <cellStyle name="Millares 5 3 4 8 2 4 2" xfId="37473"/>
    <cellStyle name="Millares 5 3 4 8 2 5" xfId="25488"/>
    <cellStyle name="Millares 5 3 4 8 2 6" xfId="41468"/>
    <cellStyle name="Millares 5 3 4 8 3" xfId="9128"/>
    <cellStyle name="Millares 5 3 4 8 3 2" xfId="29482"/>
    <cellStyle name="Millares 5 3 4 8 4" xfId="13123"/>
    <cellStyle name="Millares 5 3 4 8 4 2" xfId="33477"/>
    <cellStyle name="Millares 5 3 4 8 5" xfId="18701"/>
    <cellStyle name="Millares 5 3 4 8 5 2" xfId="37472"/>
    <cellStyle name="Millares 5 3 4 8 6" xfId="20923"/>
    <cellStyle name="Millares 5 3 4 8 7" xfId="25487"/>
    <cellStyle name="Millares 5 3 4 8 8" xfId="41467"/>
    <cellStyle name="Millares 5 3 4 9" xfId="3552"/>
    <cellStyle name="Millares 5 3 4 9 2" xfId="3553"/>
    <cellStyle name="Millares 5 3 4 9 2 2" xfId="9131"/>
    <cellStyle name="Millares 5 3 4 9 2 2 2" xfId="29485"/>
    <cellStyle name="Millares 5 3 4 9 2 3" xfId="13126"/>
    <cellStyle name="Millares 5 3 4 9 2 3 2" xfId="33480"/>
    <cellStyle name="Millares 5 3 4 9 2 4" xfId="18704"/>
    <cellStyle name="Millares 5 3 4 9 2 4 2" xfId="37475"/>
    <cellStyle name="Millares 5 3 4 9 2 5" xfId="25490"/>
    <cellStyle name="Millares 5 3 4 9 2 6" xfId="41470"/>
    <cellStyle name="Millares 5 3 4 9 3" xfId="9130"/>
    <cellStyle name="Millares 5 3 4 9 3 2" xfId="29484"/>
    <cellStyle name="Millares 5 3 4 9 4" xfId="13125"/>
    <cellStyle name="Millares 5 3 4 9 4 2" xfId="33479"/>
    <cellStyle name="Millares 5 3 4 9 5" xfId="18703"/>
    <cellStyle name="Millares 5 3 4 9 5 2" xfId="37474"/>
    <cellStyle name="Millares 5 3 4 9 6" xfId="20924"/>
    <cellStyle name="Millares 5 3 4 9 7" xfId="25489"/>
    <cellStyle name="Millares 5 3 4 9 8" xfId="41469"/>
    <cellStyle name="Millares 5 3 5" xfId="3554"/>
    <cellStyle name="Millares 5 3 5 10" xfId="3555"/>
    <cellStyle name="Millares 5 3 5 10 2" xfId="3556"/>
    <cellStyle name="Millares 5 3 5 10 2 2" xfId="9134"/>
    <cellStyle name="Millares 5 3 5 10 2 2 2" xfId="29488"/>
    <cellStyle name="Millares 5 3 5 10 2 3" xfId="13129"/>
    <cellStyle name="Millares 5 3 5 10 2 3 2" xfId="33483"/>
    <cellStyle name="Millares 5 3 5 10 2 4" xfId="18707"/>
    <cellStyle name="Millares 5 3 5 10 2 4 2" xfId="37478"/>
    <cellStyle name="Millares 5 3 5 10 2 5" xfId="25493"/>
    <cellStyle name="Millares 5 3 5 10 2 6" xfId="41473"/>
    <cellStyle name="Millares 5 3 5 10 3" xfId="9133"/>
    <cellStyle name="Millares 5 3 5 10 3 2" xfId="29487"/>
    <cellStyle name="Millares 5 3 5 10 4" xfId="13128"/>
    <cellStyle name="Millares 5 3 5 10 4 2" xfId="33482"/>
    <cellStyle name="Millares 5 3 5 10 5" xfId="18706"/>
    <cellStyle name="Millares 5 3 5 10 5 2" xfId="37477"/>
    <cellStyle name="Millares 5 3 5 10 6" xfId="20926"/>
    <cellStyle name="Millares 5 3 5 10 7" xfId="25492"/>
    <cellStyle name="Millares 5 3 5 10 8" xfId="41472"/>
    <cellStyle name="Millares 5 3 5 11" xfId="3557"/>
    <cellStyle name="Millares 5 3 5 11 2" xfId="3558"/>
    <cellStyle name="Millares 5 3 5 11 2 2" xfId="9136"/>
    <cellStyle name="Millares 5 3 5 11 2 2 2" xfId="29490"/>
    <cellStyle name="Millares 5 3 5 11 2 3" xfId="13131"/>
    <cellStyle name="Millares 5 3 5 11 2 3 2" xfId="33485"/>
    <cellStyle name="Millares 5 3 5 11 2 4" xfId="18709"/>
    <cellStyle name="Millares 5 3 5 11 2 4 2" xfId="37480"/>
    <cellStyle name="Millares 5 3 5 11 2 5" xfId="25495"/>
    <cellStyle name="Millares 5 3 5 11 2 6" xfId="41475"/>
    <cellStyle name="Millares 5 3 5 11 3" xfId="9135"/>
    <cellStyle name="Millares 5 3 5 11 3 2" xfId="29489"/>
    <cellStyle name="Millares 5 3 5 11 4" xfId="13130"/>
    <cellStyle name="Millares 5 3 5 11 4 2" xfId="33484"/>
    <cellStyle name="Millares 5 3 5 11 5" xfId="18708"/>
    <cellStyle name="Millares 5 3 5 11 5 2" xfId="37479"/>
    <cellStyle name="Millares 5 3 5 11 6" xfId="20927"/>
    <cellStyle name="Millares 5 3 5 11 7" xfId="25494"/>
    <cellStyle name="Millares 5 3 5 11 8" xfId="41474"/>
    <cellStyle name="Millares 5 3 5 12" xfId="3559"/>
    <cellStyle name="Millares 5 3 5 12 2" xfId="9137"/>
    <cellStyle name="Millares 5 3 5 12 2 2" xfId="29491"/>
    <cellStyle name="Millares 5 3 5 12 3" xfId="13132"/>
    <cellStyle name="Millares 5 3 5 12 3 2" xfId="33486"/>
    <cellStyle name="Millares 5 3 5 12 4" xfId="18710"/>
    <cellStyle name="Millares 5 3 5 12 4 2" xfId="37481"/>
    <cellStyle name="Millares 5 3 5 12 5" xfId="25496"/>
    <cellStyle name="Millares 5 3 5 12 6" xfId="41476"/>
    <cellStyle name="Millares 5 3 5 13" xfId="9132"/>
    <cellStyle name="Millares 5 3 5 13 2" xfId="29486"/>
    <cellStyle name="Millares 5 3 5 14" xfId="13127"/>
    <cellStyle name="Millares 5 3 5 14 2" xfId="33481"/>
    <cellStyle name="Millares 5 3 5 15" xfId="18705"/>
    <cellStyle name="Millares 5 3 5 15 2" xfId="37476"/>
    <cellStyle name="Millares 5 3 5 16" xfId="20925"/>
    <cellStyle name="Millares 5 3 5 17" xfId="25491"/>
    <cellStyle name="Millares 5 3 5 18" xfId="41471"/>
    <cellStyle name="Millares 5 3 5 2" xfId="3560"/>
    <cellStyle name="Millares 5 3 5 2 10" xfId="3561"/>
    <cellStyle name="Millares 5 3 5 2 10 2" xfId="3562"/>
    <cellStyle name="Millares 5 3 5 2 10 2 2" xfId="9140"/>
    <cellStyle name="Millares 5 3 5 2 10 2 2 2" xfId="29494"/>
    <cellStyle name="Millares 5 3 5 2 10 2 3" xfId="13135"/>
    <cellStyle name="Millares 5 3 5 2 10 2 3 2" xfId="33489"/>
    <cellStyle name="Millares 5 3 5 2 10 2 4" xfId="18713"/>
    <cellStyle name="Millares 5 3 5 2 10 2 4 2" xfId="37484"/>
    <cellStyle name="Millares 5 3 5 2 10 2 5" xfId="25499"/>
    <cellStyle name="Millares 5 3 5 2 10 2 6" xfId="41479"/>
    <cellStyle name="Millares 5 3 5 2 10 3" xfId="9139"/>
    <cellStyle name="Millares 5 3 5 2 10 3 2" xfId="29493"/>
    <cellStyle name="Millares 5 3 5 2 10 4" xfId="13134"/>
    <cellStyle name="Millares 5 3 5 2 10 4 2" xfId="33488"/>
    <cellStyle name="Millares 5 3 5 2 10 5" xfId="18712"/>
    <cellStyle name="Millares 5 3 5 2 10 5 2" xfId="37483"/>
    <cellStyle name="Millares 5 3 5 2 10 6" xfId="20929"/>
    <cellStyle name="Millares 5 3 5 2 10 7" xfId="25498"/>
    <cellStyle name="Millares 5 3 5 2 10 8" xfId="41478"/>
    <cellStyle name="Millares 5 3 5 2 11" xfId="3563"/>
    <cellStyle name="Millares 5 3 5 2 11 2" xfId="9141"/>
    <cellStyle name="Millares 5 3 5 2 11 2 2" xfId="29495"/>
    <cellStyle name="Millares 5 3 5 2 11 3" xfId="13136"/>
    <cellStyle name="Millares 5 3 5 2 11 3 2" xfId="33490"/>
    <cellStyle name="Millares 5 3 5 2 11 4" xfId="18714"/>
    <cellStyle name="Millares 5 3 5 2 11 4 2" xfId="37485"/>
    <cellStyle name="Millares 5 3 5 2 11 5" xfId="25500"/>
    <cellStyle name="Millares 5 3 5 2 11 6" xfId="41480"/>
    <cellStyle name="Millares 5 3 5 2 12" xfId="9138"/>
    <cellStyle name="Millares 5 3 5 2 12 2" xfId="29492"/>
    <cellStyle name="Millares 5 3 5 2 13" xfId="13133"/>
    <cellStyle name="Millares 5 3 5 2 13 2" xfId="33487"/>
    <cellStyle name="Millares 5 3 5 2 14" xfId="18711"/>
    <cellStyle name="Millares 5 3 5 2 14 2" xfId="37482"/>
    <cellStyle name="Millares 5 3 5 2 15" xfId="20928"/>
    <cellStyle name="Millares 5 3 5 2 16" xfId="25497"/>
    <cellStyle name="Millares 5 3 5 2 17" xfId="41477"/>
    <cellStyle name="Millares 5 3 5 2 2" xfId="3564"/>
    <cellStyle name="Millares 5 3 5 2 2 10" xfId="3565"/>
    <cellStyle name="Millares 5 3 5 2 2 10 2" xfId="9143"/>
    <cellStyle name="Millares 5 3 5 2 2 10 2 2" xfId="29497"/>
    <cellStyle name="Millares 5 3 5 2 2 10 3" xfId="13138"/>
    <cellStyle name="Millares 5 3 5 2 2 10 3 2" xfId="33492"/>
    <cellStyle name="Millares 5 3 5 2 2 10 4" xfId="18716"/>
    <cellStyle name="Millares 5 3 5 2 2 10 4 2" xfId="37487"/>
    <cellStyle name="Millares 5 3 5 2 2 10 5" xfId="25502"/>
    <cellStyle name="Millares 5 3 5 2 2 10 6" xfId="41482"/>
    <cellStyle name="Millares 5 3 5 2 2 11" xfId="9142"/>
    <cellStyle name="Millares 5 3 5 2 2 11 2" xfId="29496"/>
    <cellStyle name="Millares 5 3 5 2 2 12" xfId="13137"/>
    <cellStyle name="Millares 5 3 5 2 2 12 2" xfId="33491"/>
    <cellStyle name="Millares 5 3 5 2 2 13" xfId="18715"/>
    <cellStyle name="Millares 5 3 5 2 2 13 2" xfId="37486"/>
    <cellStyle name="Millares 5 3 5 2 2 14" xfId="20930"/>
    <cellStyle name="Millares 5 3 5 2 2 15" xfId="25501"/>
    <cellStyle name="Millares 5 3 5 2 2 16" xfId="41481"/>
    <cellStyle name="Millares 5 3 5 2 2 2" xfId="3566"/>
    <cellStyle name="Millares 5 3 5 2 2 2 10" xfId="41483"/>
    <cellStyle name="Millares 5 3 5 2 2 2 2" xfId="3567"/>
    <cellStyle name="Millares 5 3 5 2 2 2 2 2" xfId="3568"/>
    <cellStyle name="Millares 5 3 5 2 2 2 2 2 2" xfId="9146"/>
    <cellStyle name="Millares 5 3 5 2 2 2 2 2 2 2" xfId="29500"/>
    <cellStyle name="Millares 5 3 5 2 2 2 2 2 3" xfId="13141"/>
    <cellStyle name="Millares 5 3 5 2 2 2 2 2 3 2" xfId="33495"/>
    <cellStyle name="Millares 5 3 5 2 2 2 2 2 4" xfId="18719"/>
    <cellStyle name="Millares 5 3 5 2 2 2 2 2 4 2" xfId="37490"/>
    <cellStyle name="Millares 5 3 5 2 2 2 2 2 5" xfId="25505"/>
    <cellStyle name="Millares 5 3 5 2 2 2 2 2 6" xfId="41485"/>
    <cellStyle name="Millares 5 3 5 2 2 2 2 3" xfId="9145"/>
    <cellStyle name="Millares 5 3 5 2 2 2 2 3 2" xfId="29499"/>
    <cellStyle name="Millares 5 3 5 2 2 2 2 4" xfId="13140"/>
    <cellStyle name="Millares 5 3 5 2 2 2 2 4 2" xfId="33494"/>
    <cellStyle name="Millares 5 3 5 2 2 2 2 5" xfId="18718"/>
    <cellStyle name="Millares 5 3 5 2 2 2 2 5 2" xfId="37489"/>
    <cellStyle name="Millares 5 3 5 2 2 2 2 6" xfId="20932"/>
    <cellStyle name="Millares 5 3 5 2 2 2 2 7" xfId="25504"/>
    <cellStyle name="Millares 5 3 5 2 2 2 2 8" xfId="41484"/>
    <cellStyle name="Millares 5 3 5 2 2 2 3" xfId="3569"/>
    <cellStyle name="Millares 5 3 5 2 2 2 3 2" xfId="3570"/>
    <cellStyle name="Millares 5 3 5 2 2 2 3 2 2" xfId="9148"/>
    <cellStyle name="Millares 5 3 5 2 2 2 3 2 2 2" xfId="29502"/>
    <cellStyle name="Millares 5 3 5 2 2 2 3 2 3" xfId="13143"/>
    <cellStyle name="Millares 5 3 5 2 2 2 3 2 3 2" xfId="33497"/>
    <cellStyle name="Millares 5 3 5 2 2 2 3 2 4" xfId="18721"/>
    <cellStyle name="Millares 5 3 5 2 2 2 3 2 4 2" xfId="37492"/>
    <cellStyle name="Millares 5 3 5 2 2 2 3 2 5" xfId="25507"/>
    <cellStyle name="Millares 5 3 5 2 2 2 3 2 6" xfId="41487"/>
    <cellStyle name="Millares 5 3 5 2 2 2 3 3" xfId="9147"/>
    <cellStyle name="Millares 5 3 5 2 2 2 3 3 2" xfId="29501"/>
    <cellStyle name="Millares 5 3 5 2 2 2 3 4" xfId="13142"/>
    <cellStyle name="Millares 5 3 5 2 2 2 3 4 2" xfId="33496"/>
    <cellStyle name="Millares 5 3 5 2 2 2 3 5" xfId="18720"/>
    <cellStyle name="Millares 5 3 5 2 2 2 3 5 2" xfId="37491"/>
    <cellStyle name="Millares 5 3 5 2 2 2 3 6" xfId="20933"/>
    <cellStyle name="Millares 5 3 5 2 2 2 3 7" xfId="25506"/>
    <cellStyle name="Millares 5 3 5 2 2 2 3 8" xfId="41486"/>
    <cellStyle name="Millares 5 3 5 2 2 2 4" xfId="3571"/>
    <cellStyle name="Millares 5 3 5 2 2 2 4 2" xfId="9149"/>
    <cellStyle name="Millares 5 3 5 2 2 2 4 2 2" xfId="29503"/>
    <cellStyle name="Millares 5 3 5 2 2 2 4 3" xfId="13144"/>
    <cellStyle name="Millares 5 3 5 2 2 2 4 3 2" xfId="33498"/>
    <cellStyle name="Millares 5 3 5 2 2 2 4 4" xfId="18722"/>
    <cellStyle name="Millares 5 3 5 2 2 2 4 4 2" xfId="37493"/>
    <cellStyle name="Millares 5 3 5 2 2 2 4 5" xfId="25508"/>
    <cellStyle name="Millares 5 3 5 2 2 2 4 6" xfId="41488"/>
    <cellStyle name="Millares 5 3 5 2 2 2 5" xfId="9144"/>
    <cellStyle name="Millares 5 3 5 2 2 2 5 2" xfId="29498"/>
    <cellStyle name="Millares 5 3 5 2 2 2 6" xfId="13139"/>
    <cellStyle name="Millares 5 3 5 2 2 2 6 2" xfId="33493"/>
    <cellStyle name="Millares 5 3 5 2 2 2 7" xfId="18717"/>
    <cellStyle name="Millares 5 3 5 2 2 2 7 2" xfId="37488"/>
    <cellStyle name="Millares 5 3 5 2 2 2 8" xfId="20931"/>
    <cellStyle name="Millares 5 3 5 2 2 2 9" xfId="25503"/>
    <cellStyle name="Millares 5 3 5 2 2 3" xfId="3572"/>
    <cellStyle name="Millares 5 3 5 2 2 3 2" xfId="3573"/>
    <cellStyle name="Millares 5 3 5 2 2 3 2 2" xfId="9151"/>
    <cellStyle name="Millares 5 3 5 2 2 3 2 2 2" xfId="29505"/>
    <cellStyle name="Millares 5 3 5 2 2 3 2 3" xfId="13146"/>
    <cellStyle name="Millares 5 3 5 2 2 3 2 3 2" xfId="33500"/>
    <cellStyle name="Millares 5 3 5 2 2 3 2 4" xfId="18724"/>
    <cellStyle name="Millares 5 3 5 2 2 3 2 4 2" xfId="37495"/>
    <cellStyle name="Millares 5 3 5 2 2 3 2 5" xfId="25510"/>
    <cellStyle name="Millares 5 3 5 2 2 3 2 6" xfId="41490"/>
    <cellStyle name="Millares 5 3 5 2 2 3 3" xfId="9150"/>
    <cellStyle name="Millares 5 3 5 2 2 3 3 2" xfId="29504"/>
    <cellStyle name="Millares 5 3 5 2 2 3 4" xfId="13145"/>
    <cellStyle name="Millares 5 3 5 2 2 3 4 2" xfId="33499"/>
    <cellStyle name="Millares 5 3 5 2 2 3 5" xfId="18723"/>
    <cellStyle name="Millares 5 3 5 2 2 3 5 2" xfId="37494"/>
    <cellStyle name="Millares 5 3 5 2 2 3 6" xfId="20934"/>
    <cellStyle name="Millares 5 3 5 2 2 3 7" xfId="25509"/>
    <cellStyle name="Millares 5 3 5 2 2 3 8" xfId="41489"/>
    <cellStyle name="Millares 5 3 5 2 2 4" xfId="3574"/>
    <cellStyle name="Millares 5 3 5 2 2 4 2" xfId="3575"/>
    <cellStyle name="Millares 5 3 5 2 2 4 2 2" xfId="9153"/>
    <cellStyle name="Millares 5 3 5 2 2 4 2 2 2" xfId="29507"/>
    <cellStyle name="Millares 5 3 5 2 2 4 2 3" xfId="13148"/>
    <cellStyle name="Millares 5 3 5 2 2 4 2 3 2" xfId="33502"/>
    <cellStyle name="Millares 5 3 5 2 2 4 2 4" xfId="18726"/>
    <cellStyle name="Millares 5 3 5 2 2 4 2 4 2" xfId="37497"/>
    <cellStyle name="Millares 5 3 5 2 2 4 2 5" xfId="25512"/>
    <cellStyle name="Millares 5 3 5 2 2 4 2 6" xfId="41492"/>
    <cellStyle name="Millares 5 3 5 2 2 4 3" xfId="9152"/>
    <cellStyle name="Millares 5 3 5 2 2 4 3 2" xfId="29506"/>
    <cellStyle name="Millares 5 3 5 2 2 4 4" xfId="13147"/>
    <cellStyle name="Millares 5 3 5 2 2 4 4 2" xfId="33501"/>
    <cellStyle name="Millares 5 3 5 2 2 4 5" xfId="18725"/>
    <cellStyle name="Millares 5 3 5 2 2 4 5 2" xfId="37496"/>
    <cellStyle name="Millares 5 3 5 2 2 4 6" xfId="20935"/>
    <cellStyle name="Millares 5 3 5 2 2 4 7" xfId="25511"/>
    <cellStyle name="Millares 5 3 5 2 2 4 8" xfId="41491"/>
    <cellStyle name="Millares 5 3 5 2 2 5" xfId="3576"/>
    <cellStyle name="Millares 5 3 5 2 2 5 2" xfId="3577"/>
    <cellStyle name="Millares 5 3 5 2 2 5 2 2" xfId="9155"/>
    <cellStyle name="Millares 5 3 5 2 2 5 2 2 2" xfId="29509"/>
    <cellStyle name="Millares 5 3 5 2 2 5 2 3" xfId="13150"/>
    <cellStyle name="Millares 5 3 5 2 2 5 2 3 2" xfId="33504"/>
    <cellStyle name="Millares 5 3 5 2 2 5 2 4" xfId="18728"/>
    <cellStyle name="Millares 5 3 5 2 2 5 2 4 2" xfId="37499"/>
    <cellStyle name="Millares 5 3 5 2 2 5 2 5" xfId="25514"/>
    <cellStyle name="Millares 5 3 5 2 2 5 2 6" xfId="41494"/>
    <cellStyle name="Millares 5 3 5 2 2 5 3" xfId="9154"/>
    <cellStyle name="Millares 5 3 5 2 2 5 3 2" xfId="29508"/>
    <cellStyle name="Millares 5 3 5 2 2 5 4" xfId="13149"/>
    <cellStyle name="Millares 5 3 5 2 2 5 4 2" xfId="33503"/>
    <cellStyle name="Millares 5 3 5 2 2 5 5" xfId="18727"/>
    <cellStyle name="Millares 5 3 5 2 2 5 5 2" xfId="37498"/>
    <cellStyle name="Millares 5 3 5 2 2 5 6" xfId="20936"/>
    <cellStyle name="Millares 5 3 5 2 2 5 7" xfId="25513"/>
    <cellStyle name="Millares 5 3 5 2 2 5 8" xfId="41493"/>
    <cellStyle name="Millares 5 3 5 2 2 6" xfId="3578"/>
    <cellStyle name="Millares 5 3 5 2 2 6 2" xfId="3579"/>
    <cellStyle name="Millares 5 3 5 2 2 6 2 2" xfId="9157"/>
    <cellStyle name="Millares 5 3 5 2 2 6 2 2 2" xfId="29511"/>
    <cellStyle name="Millares 5 3 5 2 2 6 2 3" xfId="13152"/>
    <cellStyle name="Millares 5 3 5 2 2 6 2 3 2" xfId="33506"/>
    <cellStyle name="Millares 5 3 5 2 2 6 2 4" xfId="18730"/>
    <cellStyle name="Millares 5 3 5 2 2 6 2 4 2" xfId="37501"/>
    <cellStyle name="Millares 5 3 5 2 2 6 2 5" xfId="25516"/>
    <cellStyle name="Millares 5 3 5 2 2 6 2 6" xfId="41496"/>
    <cellStyle name="Millares 5 3 5 2 2 6 3" xfId="9156"/>
    <cellStyle name="Millares 5 3 5 2 2 6 3 2" xfId="29510"/>
    <cellStyle name="Millares 5 3 5 2 2 6 4" xfId="13151"/>
    <cellStyle name="Millares 5 3 5 2 2 6 4 2" xfId="33505"/>
    <cellStyle name="Millares 5 3 5 2 2 6 5" xfId="18729"/>
    <cellStyle name="Millares 5 3 5 2 2 6 5 2" xfId="37500"/>
    <cellStyle name="Millares 5 3 5 2 2 6 6" xfId="20937"/>
    <cellStyle name="Millares 5 3 5 2 2 6 7" xfId="25515"/>
    <cellStyle name="Millares 5 3 5 2 2 6 8" xfId="41495"/>
    <cellStyle name="Millares 5 3 5 2 2 7" xfId="3580"/>
    <cellStyle name="Millares 5 3 5 2 2 7 2" xfId="3581"/>
    <cellStyle name="Millares 5 3 5 2 2 7 2 2" xfId="9159"/>
    <cellStyle name="Millares 5 3 5 2 2 7 2 2 2" xfId="29513"/>
    <cellStyle name="Millares 5 3 5 2 2 7 2 3" xfId="13154"/>
    <cellStyle name="Millares 5 3 5 2 2 7 2 3 2" xfId="33508"/>
    <cellStyle name="Millares 5 3 5 2 2 7 2 4" xfId="18732"/>
    <cellStyle name="Millares 5 3 5 2 2 7 2 4 2" xfId="37503"/>
    <cellStyle name="Millares 5 3 5 2 2 7 2 5" xfId="25518"/>
    <cellStyle name="Millares 5 3 5 2 2 7 2 6" xfId="41498"/>
    <cellStyle name="Millares 5 3 5 2 2 7 3" xfId="9158"/>
    <cellStyle name="Millares 5 3 5 2 2 7 3 2" xfId="29512"/>
    <cellStyle name="Millares 5 3 5 2 2 7 4" xfId="13153"/>
    <cellStyle name="Millares 5 3 5 2 2 7 4 2" xfId="33507"/>
    <cellStyle name="Millares 5 3 5 2 2 7 5" xfId="18731"/>
    <cellStyle name="Millares 5 3 5 2 2 7 5 2" xfId="37502"/>
    <cellStyle name="Millares 5 3 5 2 2 7 6" xfId="20938"/>
    <cellStyle name="Millares 5 3 5 2 2 7 7" xfId="25517"/>
    <cellStyle name="Millares 5 3 5 2 2 7 8" xfId="41497"/>
    <cellStyle name="Millares 5 3 5 2 2 8" xfId="3582"/>
    <cellStyle name="Millares 5 3 5 2 2 8 2" xfId="3583"/>
    <cellStyle name="Millares 5 3 5 2 2 8 2 2" xfId="9161"/>
    <cellStyle name="Millares 5 3 5 2 2 8 2 2 2" xfId="29515"/>
    <cellStyle name="Millares 5 3 5 2 2 8 2 3" xfId="13156"/>
    <cellStyle name="Millares 5 3 5 2 2 8 2 3 2" xfId="33510"/>
    <cellStyle name="Millares 5 3 5 2 2 8 2 4" xfId="18734"/>
    <cellStyle name="Millares 5 3 5 2 2 8 2 4 2" xfId="37505"/>
    <cellStyle name="Millares 5 3 5 2 2 8 2 5" xfId="25520"/>
    <cellStyle name="Millares 5 3 5 2 2 8 2 6" xfId="41500"/>
    <cellStyle name="Millares 5 3 5 2 2 8 3" xfId="9160"/>
    <cellStyle name="Millares 5 3 5 2 2 8 3 2" xfId="29514"/>
    <cellStyle name="Millares 5 3 5 2 2 8 4" xfId="13155"/>
    <cellStyle name="Millares 5 3 5 2 2 8 4 2" xfId="33509"/>
    <cellStyle name="Millares 5 3 5 2 2 8 5" xfId="18733"/>
    <cellStyle name="Millares 5 3 5 2 2 8 5 2" xfId="37504"/>
    <cellStyle name="Millares 5 3 5 2 2 8 6" xfId="20939"/>
    <cellStyle name="Millares 5 3 5 2 2 8 7" xfId="25519"/>
    <cellStyle name="Millares 5 3 5 2 2 8 8" xfId="41499"/>
    <cellStyle name="Millares 5 3 5 2 2 9" xfId="3584"/>
    <cellStyle name="Millares 5 3 5 2 2 9 2" xfId="3585"/>
    <cellStyle name="Millares 5 3 5 2 2 9 2 2" xfId="9163"/>
    <cellStyle name="Millares 5 3 5 2 2 9 2 2 2" xfId="29517"/>
    <cellStyle name="Millares 5 3 5 2 2 9 2 3" xfId="13158"/>
    <cellStyle name="Millares 5 3 5 2 2 9 2 3 2" xfId="33512"/>
    <cellStyle name="Millares 5 3 5 2 2 9 2 4" xfId="18736"/>
    <cellStyle name="Millares 5 3 5 2 2 9 2 4 2" xfId="37507"/>
    <cellStyle name="Millares 5 3 5 2 2 9 2 5" xfId="25522"/>
    <cellStyle name="Millares 5 3 5 2 2 9 2 6" xfId="41502"/>
    <cellStyle name="Millares 5 3 5 2 2 9 3" xfId="9162"/>
    <cellStyle name="Millares 5 3 5 2 2 9 3 2" xfId="29516"/>
    <cellStyle name="Millares 5 3 5 2 2 9 4" xfId="13157"/>
    <cellStyle name="Millares 5 3 5 2 2 9 4 2" xfId="33511"/>
    <cellStyle name="Millares 5 3 5 2 2 9 5" xfId="18735"/>
    <cellStyle name="Millares 5 3 5 2 2 9 5 2" xfId="37506"/>
    <cellStyle name="Millares 5 3 5 2 2 9 6" xfId="20940"/>
    <cellStyle name="Millares 5 3 5 2 2 9 7" xfId="25521"/>
    <cellStyle name="Millares 5 3 5 2 2 9 8" xfId="41501"/>
    <cellStyle name="Millares 5 3 5 2 3" xfId="3586"/>
    <cellStyle name="Millares 5 3 5 2 3 10" xfId="41503"/>
    <cellStyle name="Millares 5 3 5 2 3 2" xfId="3587"/>
    <cellStyle name="Millares 5 3 5 2 3 2 2" xfId="3588"/>
    <cellStyle name="Millares 5 3 5 2 3 2 2 2" xfId="9166"/>
    <cellStyle name="Millares 5 3 5 2 3 2 2 2 2" xfId="29520"/>
    <cellStyle name="Millares 5 3 5 2 3 2 2 3" xfId="13161"/>
    <cellStyle name="Millares 5 3 5 2 3 2 2 3 2" xfId="33515"/>
    <cellStyle name="Millares 5 3 5 2 3 2 2 4" xfId="18739"/>
    <cellStyle name="Millares 5 3 5 2 3 2 2 4 2" xfId="37510"/>
    <cellStyle name="Millares 5 3 5 2 3 2 2 5" xfId="25525"/>
    <cellStyle name="Millares 5 3 5 2 3 2 2 6" xfId="41505"/>
    <cellStyle name="Millares 5 3 5 2 3 2 3" xfId="9165"/>
    <cellStyle name="Millares 5 3 5 2 3 2 3 2" xfId="29519"/>
    <cellStyle name="Millares 5 3 5 2 3 2 4" xfId="13160"/>
    <cellStyle name="Millares 5 3 5 2 3 2 4 2" xfId="33514"/>
    <cellStyle name="Millares 5 3 5 2 3 2 5" xfId="18738"/>
    <cellStyle name="Millares 5 3 5 2 3 2 5 2" xfId="37509"/>
    <cellStyle name="Millares 5 3 5 2 3 2 6" xfId="20942"/>
    <cellStyle name="Millares 5 3 5 2 3 2 7" xfId="25524"/>
    <cellStyle name="Millares 5 3 5 2 3 2 8" xfId="41504"/>
    <cellStyle name="Millares 5 3 5 2 3 3" xfId="3589"/>
    <cellStyle name="Millares 5 3 5 2 3 3 2" xfId="3590"/>
    <cellStyle name="Millares 5 3 5 2 3 3 2 2" xfId="9168"/>
    <cellStyle name="Millares 5 3 5 2 3 3 2 2 2" xfId="29522"/>
    <cellStyle name="Millares 5 3 5 2 3 3 2 3" xfId="13163"/>
    <cellStyle name="Millares 5 3 5 2 3 3 2 3 2" xfId="33517"/>
    <cellStyle name="Millares 5 3 5 2 3 3 2 4" xfId="18741"/>
    <cellStyle name="Millares 5 3 5 2 3 3 2 4 2" xfId="37512"/>
    <cellStyle name="Millares 5 3 5 2 3 3 2 5" xfId="25527"/>
    <cellStyle name="Millares 5 3 5 2 3 3 2 6" xfId="41507"/>
    <cellStyle name="Millares 5 3 5 2 3 3 3" xfId="9167"/>
    <cellStyle name="Millares 5 3 5 2 3 3 3 2" xfId="29521"/>
    <cellStyle name="Millares 5 3 5 2 3 3 4" xfId="13162"/>
    <cellStyle name="Millares 5 3 5 2 3 3 4 2" xfId="33516"/>
    <cellStyle name="Millares 5 3 5 2 3 3 5" xfId="18740"/>
    <cellStyle name="Millares 5 3 5 2 3 3 5 2" xfId="37511"/>
    <cellStyle name="Millares 5 3 5 2 3 3 6" xfId="20943"/>
    <cellStyle name="Millares 5 3 5 2 3 3 7" xfId="25526"/>
    <cellStyle name="Millares 5 3 5 2 3 3 8" xfId="41506"/>
    <cellStyle name="Millares 5 3 5 2 3 4" xfId="3591"/>
    <cellStyle name="Millares 5 3 5 2 3 4 2" xfId="9169"/>
    <cellStyle name="Millares 5 3 5 2 3 4 2 2" xfId="29523"/>
    <cellStyle name="Millares 5 3 5 2 3 4 3" xfId="13164"/>
    <cellStyle name="Millares 5 3 5 2 3 4 3 2" xfId="33518"/>
    <cellStyle name="Millares 5 3 5 2 3 4 4" xfId="18742"/>
    <cellStyle name="Millares 5 3 5 2 3 4 4 2" xfId="37513"/>
    <cellStyle name="Millares 5 3 5 2 3 4 5" xfId="25528"/>
    <cellStyle name="Millares 5 3 5 2 3 4 6" xfId="41508"/>
    <cellStyle name="Millares 5 3 5 2 3 5" xfId="9164"/>
    <cellStyle name="Millares 5 3 5 2 3 5 2" xfId="29518"/>
    <cellStyle name="Millares 5 3 5 2 3 6" xfId="13159"/>
    <cellStyle name="Millares 5 3 5 2 3 6 2" xfId="33513"/>
    <cellStyle name="Millares 5 3 5 2 3 7" xfId="18737"/>
    <cellStyle name="Millares 5 3 5 2 3 7 2" xfId="37508"/>
    <cellStyle name="Millares 5 3 5 2 3 8" xfId="20941"/>
    <cellStyle name="Millares 5 3 5 2 3 9" xfId="25523"/>
    <cellStyle name="Millares 5 3 5 2 4" xfId="3592"/>
    <cellStyle name="Millares 5 3 5 2 4 2" xfId="3593"/>
    <cellStyle name="Millares 5 3 5 2 4 2 2" xfId="9171"/>
    <cellStyle name="Millares 5 3 5 2 4 2 2 2" xfId="29525"/>
    <cellStyle name="Millares 5 3 5 2 4 2 3" xfId="13166"/>
    <cellStyle name="Millares 5 3 5 2 4 2 3 2" xfId="33520"/>
    <cellStyle name="Millares 5 3 5 2 4 2 4" xfId="18744"/>
    <cellStyle name="Millares 5 3 5 2 4 2 4 2" xfId="37515"/>
    <cellStyle name="Millares 5 3 5 2 4 2 5" xfId="25530"/>
    <cellStyle name="Millares 5 3 5 2 4 2 6" xfId="41510"/>
    <cellStyle name="Millares 5 3 5 2 4 3" xfId="9170"/>
    <cellStyle name="Millares 5 3 5 2 4 3 2" xfId="29524"/>
    <cellStyle name="Millares 5 3 5 2 4 4" xfId="13165"/>
    <cellStyle name="Millares 5 3 5 2 4 4 2" xfId="33519"/>
    <cellStyle name="Millares 5 3 5 2 4 5" xfId="18743"/>
    <cellStyle name="Millares 5 3 5 2 4 5 2" xfId="37514"/>
    <cellStyle name="Millares 5 3 5 2 4 6" xfId="20944"/>
    <cellStyle name="Millares 5 3 5 2 4 7" xfId="25529"/>
    <cellStyle name="Millares 5 3 5 2 4 8" xfId="41509"/>
    <cellStyle name="Millares 5 3 5 2 5" xfId="3594"/>
    <cellStyle name="Millares 5 3 5 2 5 2" xfId="3595"/>
    <cellStyle name="Millares 5 3 5 2 5 2 2" xfId="9173"/>
    <cellStyle name="Millares 5 3 5 2 5 2 2 2" xfId="29527"/>
    <cellStyle name="Millares 5 3 5 2 5 2 3" xfId="13168"/>
    <cellStyle name="Millares 5 3 5 2 5 2 3 2" xfId="33522"/>
    <cellStyle name="Millares 5 3 5 2 5 2 4" xfId="18746"/>
    <cellStyle name="Millares 5 3 5 2 5 2 4 2" xfId="37517"/>
    <cellStyle name="Millares 5 3 5 2 5 2 5" xfId="25532"/>
    <cellStyle name="Millares 5 3 5 2 5 2 6" xfId="41512"/>
    <cellStyle name="Millares 5 3 5 2 5 3" xfId="9172"/>
    <cellStyle name="Millares 5 3 5 2 5 3 2" xfId="29526"/>
    <cellStyle name="Millares 5 3 5 2 5 4" xfId="13167"/>
    <cellStyle name="Millares 5 3 5 2 5 4 2" xfId="33521"/>
    <cellStyle name="Millares 5 3 5 2 5 5" xfId="18745"/>
    <cellStyle name="Millares 5 3 5 2 5 5 2" xfId="37516"/>
    <cellStyle name="Millares 5 3 5 2 5 6" xfId="20945"/>
    <cellStyle name="Millares 5 3 5 2 5 7" xfId="25531"/>
    <cellStyle name="Millares 5 3 5 2 5 8" xfId="41511"/>
    <cellStyle name="Millares 5 3 5 2 6" xfId="3596"/>
    <cellStyle name="Millares 5 3 5 2 6 2" xfId="3597"/>
    <cellStyle name="Millares 5 3 5 2 6 2 2" xfId="9175"/>
    <cellStyle name="Millares 5 3 5 2 6 2 2 2" xfId="29529"/>
    <cellStyle name="Millares 5 3 5 2 6 2 3" xfId="13170"/>
    <cellStyle name="Millares 5 3 5 2 6 2 3 2" xfId="33524"/>
    <cellStyle name="Millares 5 3 5 2 6 2 4" xfId="18748"/>
    <cellStyle name="Millares 5 3 5 2 6 2 4 2" xfId="37519"/>
    <cellStyle name="Millares 5 3 5 2 6 2 5" xfId="25534"/>
    <cellStyle name="Millares 5 3 5 2 6 2 6" xfId="41514"/>
    <cellStyle name="Millares 5 3 5 2 6 3" xfId="9174"/>
    <cellStyle name="Millares 5 3 5 2 6 3 2" xfId="29528"/>
    <cellStyle name="Millares 5 3 5 2 6 4" xfId="13169"/>
    <cellStyle name="Millares 5 3 5 2 6 4 2" xfId="33523"/>
    <cellStyle name="Millares 5 3 5 2 6 5" xfId="18747"/>
    <cellStyle name="Millares 5 3 5 2 6 5 2" xfId="37518"/>
    <cellStyle name="Millares 5 3 5 2 6 6" xfId="20946"/>
    <cellStyle name="Millares 5 3 5 2 6 7" xfId="25533"/>
    <cellStyle name="Millares 5 3 5 2 6 8" xfId="41513"/>
    <cellStyle name="Millares 5 3 5 2 7" xfId="3598"/>
    <cellStyle name="Millares 5 3 5 2 7 2" xfId="3599"/>
    <cellStyle name="Millares 5 3 5 2 7 2 2" xfId="9177"/>
    <cellStyle name="Millares 5 3 5 2 7 2 2 2" xfId="29531"/>
    <cellStyle name="Millares 5 3 5 2 7 2 3" xfId="13172"/>
    <cellStyle name="Millares 5 3 5 2 7 2 3 2" xfId="33526"/>
    <cellStyle name="Millares 5 3 5 2 7 2 4" xfId="18750"/>
    <cellStyle name="Millares 5 3 5 2 7 2 4 2" xfId="37521"/>
    <cellStyle name="Millares 5 3 5 2 7 2 5" xfId="25536"/>
    <cellStyle name="Millares 5 3 5 2 7 2 6" xfId="41516"/>
    <cellStyle name="Millares 5 3 5 2 7 3" xfId="9176"/>
    <cellStyle name="Millares 5 3 5 2 7 3 2" xfId="29530"/>
    <cellStyle name="Millares 5 3 5 2 7 4" xfId="13171"/>
    <cellStyle name="Millares 5 3 5 2 7 4 2" xfId="33525"/>
    <cellStyle name="Millares 5 3 5 2 7 5" xfId="18749"/>
    <cellStyle name="Millares 5 3 5 2 7 5 2" xfId="37520"/>
    <cellStyle name="Millares 5 3 5 2 7 6" xfId="20947"/>
    <cellStyle name="Millares 5 3 5 2 7 7" xfId="25535"/>
    <cellStyle name="Millares 5 3 5 2 7 8" xfId="41515"/>
    <cellStyle name="Millares 5 3 5 2 8" xfId="3600"/>
    <cellStyle name="Millares 5 3 5 2 8 2" xfId="3601"/>
    <cellStyle name="Millares 5 3 5 2 8 2 2" xfId="9179"/>
    <cellStyle name="Millares 5 3 5 2 8 2 2 2" xfId="29533"/>
    <cellStyle name="Millares 5 3 5 2 8 2 3" xfId="13174"/>
    <cellStyle name="Millares 5 3 5 2 8 2 3 2" xfId="33528"/>
    <cellStyle name="Millares 5 3 5 2 8 2 4" xfId="18752"/>
    <cellStyle name="Millares 5 3 5 2 8 2 4 2" xfId="37523"/>
    <cellStyle name="Millares 5 3 5 2 8 2 5" xfId="25538"/>
    <cellStyle name="Millares 5 3 5 2 8 2 6" xfId="41518"/>
    <cellStyle name="Millares 5 3 5 2 8 3" xfId="9178"/>
    <cellStyle name="Millares 5 3 5 2 8 3 2" xfId="29532"/>
    <cellStyle name="Millares 5 3 5 2 8 4" xfId="13173"/>
    <cellStyle name="Millares 5 3 5 2 8 4 2" xfId="33527"/>
    <cellStyle name="Millares 5 3 5 2 8 5" xfId="18751"/>
    <cellStyle name="Millares 5 3 5 2 8 5 2" xfId="37522"/>
    <cellStyle name="Millares 5 3 5 2 8 6" xfId="20948"/>
    <cellStyle name="Millares 5 3 5 2 8 7" xfId="25537"/>
    <cellStyle name="Millares 5 3 5 2 8 8" xfId="41517"/>
    <cellStyle name="Millares 5 3 5 2 9" xfId="3602"/>
    <cellStyle name="Millares 5 3 5 2 9 2" xfId="3603"/>
    <cellStyle name="Millares 5 3 5 2 9 2 2" xfId="9181"/>
    <cellStyle name="Millares 5 3 5 2 9 2 2 2" xfId="29535"/>
    <cellStyle name="Millares 5 3 5 2 9 2 3" xfId="13176"/>
    <cellStyle name="Millares 5 3 5 2 9 2 3 2" xfId="33530"/>
    <cellStyle name="Millares 5 3 5 2 9 2 4" xfId="18754"/>
    <cellStyle name="Millares 5 3 5 2 9 2 4 2" xfId="37525"/>
    <cellStyle name="Millares 5 3 5 2 9 2 5" xfId="25540"/>
    <cellStyle name="Millares 5 3 5 2 9 2 6" xfId="41520"/>
    <cellStyle name="Millares 5 3 5 2 9 3" xfId="9180"/>
    <cellStyle name="Millares 5 3 5 2 9 3 2" xfId="29534"/>
    <cellStyle name="Millares 5 3 5 2 9 4" xfId="13175"/>
    <cellStyle name="Millares 5 3 5 2 9 4 2" xfId="33529"/>
    <cellStyle name="Millares 5 3 5 2 9 5" xfId="18753"/>
    <cellStyle name="Millares 5 3 5 2 9 5 2" xfId="37524"/>
    <cellStyle name="Millares 5 3 5 2 9 6" xfId="20949"/>
    <cellStyle name="Millares 5 3 5 2 9 7" xfId="25539"/>
    <cellStyle name="Millares 5 3 5 2 9 8" xfId="41519"/>
    <cellStyle name="Millares 5 3 5 3" xfId="3604"/>
    <cellStyle name="Millares 5 3 5 3 10" xfId="3605"/>
    <cellStyle name="Millares 5 3 5 3 10 2" xfId="9183"/>
    <cellStyle name="Millares 5 3 5 3 10 2 2" xfId="29537"/>
    <cellStyle name="Millares 5 3 5 3 10 3" xfId="13178"/>
    <cellStyle name="Millares 5 3 5 3 10 3 2" xfId="33532"/>
    <cellStyle name="Millares 5 3 5 3 10 4" xfId="18756"/>
    <cellStyle name="Millares 5 3 5 3 10 4 2" xfId="37527"/>
    <cellStyle name="Millares 5 3 5 3 10 5" xfId="25542"/>
    <cellStyle name="Millares 5 3 5 3 10 6" xfId="41522"/>
    <cellStyle name="Millares 5 3 5 3 11" xfId="9182"/>
    <cellStyle name="Millares 5 3 5 3 11 2" xfId="29536"/>
    <cellStyle name="Millares 5 3 5 3 12" xfId="13177"/>
    <cellStyle name="Millares 5 3 5 3 12 2" xfId="33531"/>
    <cellStyle name="Millares 5 3 5 3 13" xfId="18755"/>
    <cellStyle name="Millares 5 3 5 3 13 2" xfId="37526"/>
    <cellStyle name="Millares 5 3 5 3 14" xfId="20950"/>
    <cellStyle name="Millares 5 3 5 3 15" xfId="25541"/>
    <cellStyle name="Millares 5 3 5 3 16" xfId="41521"/>
    <cellStyle name="Millares 5 3 5 3 2" xfId="3606"/>
    <cellStyle name="Millares 5 3 5 3 2 10" xfId="41523"/>
    <cellStyle name="Millares 5 3 5 3 2 2" xfId="3607"/>
    <cellStyle name="Millares 5 3 5 3 2 2 2" xfId="3608"/>
    <cellStyle name="Millares 5 3 5 3 2 2 2 2" xfId="9186"/>
    <cellStyle name="Millares 5 3 5 3 2 2 2 2 2" xfId="29540"/>
    <cellStyle name="Millares 5 3 5 3 2 2 2 3" xfId="13181"/>
    <cellStyle name="Millares 5 3 5 3 2 2 2 3 2" xfId="33535"/>
    <cellStyle name="Millares 5 3 5 3 2 2 2 4" xfId="18759"/>
    <cellStyle name="Millares 5 3 5 3 2 2 2 4 2" xfId="37530"/>
    <cellStyle name="Millares 5 3 5 3 2 2 2 5" xfId="25545"/>
    <cellStyle name="Millares 5 3 5 3 2 2 2 6" xfId="41525"/>
    <cellStyle name="Millares 5 3 5 3 2 2 3" xfId="9185"/>
    <cellStyle name="Millares 5 3 5 3 2 2 3 2" xfId="29539"/>
    <cellStyle name="Millares 5 3 5 3 2 2 4" xfId="13180"/>
    <cellStyle name="Millares 5 3 5 3 2 2 4 2" xfId="33534"/>
    <cellStyle name="Millares 5 3 5 3 2 2 5" xfId="18758"/>
    <cellStyle name="Millares 5 3 5 3 2 2 5 2" xfId="37529"/>
    <cellStyle name="Millares 5 3 5 3 2 2 6" xfId="20952"/>
    <cellStyle name="Millares 5 3 5 3 2 2 7" xfId="25544"/>
    <cellStyle name="Millares 5 3 5 3 2 2 8" xfId="41524"/>
    <cellStyle name="Millares 5 3 5 3 2 3" xfId="3609"/>
    <cellStyle name="Millares 5 3 5 3 2 3 2" xfId="3610"/>
    <cellStyle name="Millares 5 3 5 3 2 3 2 2" xfId="9188"/>
    <cellStyle name="Millares 5 3 5 3 2 3 2 2 2" xfId="29542"/>
    <cellStyle name="Millares 5 3 5 3 2 3 2 3" xfId="13183"/>
    <cellStyle name="Millares 5 3 5 3 2 3 2 3 2" xfId="33537"/>
    <cellStyle name="Millares 5 3 5 3 2 3 2 4" xfId="18761"/>
    <cellStyle name="Millares 5 3 5 3 2 3 2 4 2" xfId="37532"/>
    <cellStyle name="Millares 5 3 5 3 2 3 2 5" xfId="25547"/>
    <cellStyle name="Millares 5 3 5 3 2 3 2 6" xfId="41527"/>
    <cellStyle name="Millares 5 3 5 3 2 3 3" xfId="9187"/>
    <cellStyle name="Millares 5 3 5 3 2 3 3 2" xfId="29541"/>
    <cellStyle name="Millares 5 3 5 3 2 3 4" xfId="13182"/>
    <cellStyle name="Millares 5 3 5 3 2 3 4 2" xfId="33536"/>
    <cellStyle name="Millares 5 3 5 3 2 3 5" xfId="18760"/>
    <cellStyle name="Millares 5 3 5 3 2 3 5 2" xfId="37531"/>
    <cellStyle name="Millares 5 3 5 3 2 3 6" xfId="20953"/>
    <cellStyle name="Millares 5 3 5 3 2 3 7" xfId="25546"/>
    <cellStyle name="Millares 5 3 5 3 2 3 8" xfId="41526"/>
    <cellStyle name="Millares 5 3 5 3 2 4" xfId="3611"/>
    <cellStyle name="Millares 5 3 5 3 2 4 2" xfId="9189"/>
    <cellStyle name="Millares 5 3 5 3 2 4 2 2" xfId="29543"/>
    <cellStyle name="Millares 5 3 5 3 2 4 3" xfId="13184"/>
    <cellStyle name="Millares 5 3 5 3 2 4 3 2" xfId="33538"/>
    <cellStyle name="Millares 5 3 5 3 2 4 4" xfId="18762"/>
    <cellStyle name="Millares 5 3 5 3 2 4 4 2" xfId="37533"/>
    <cellStyle name="Millares 5 3 5 3 2 4 5" xfId="25548"/>
    <cellStyle name="Millares 5 3 5 3 2 4 6" xfId="41528"/>
    <cellStyle name="Millares 5 3 5 3 2 5" xfId="9184"/>
    <cellStyle name="Millares 5 3 5 3 2 5 2" xfId="29538"/>
    <cellStyle name="Millares 5 3 5 3 2 6" xfId="13179"/>
    <cellStyle name="Millares 5 3 5 3 2 6 2" xfId="33533"/>
    <cellStyle name="Millares 5 3 5 3 2 7" xfId="18757"/>
    <cellStyle name="Millares 5 3 5 3 2 7 2" xfId="37528"/>
    <cellStyle name="Millares 5 3 5 3 2 8" xfId="20951"/>
    <cellStyle name="Millares 5 3 5 3 2 9" xfId="25543"/>
    <cellStyle name="Millares 5 3 5 3 3" xfId="3612"/>
    <cellStyle name="Millares 5 3 5 3 3 2" xfId="3613"/>
    <cellStyle name="Millares 5 3 5 3 3 2 2" xfId="9191"/>
    <cellStyle name="Millares 5 3 5 3 3 2 2 2" xfId="29545"/>
    <cellStyle name="Millares 5 3 5 3 3 2 3" xfId="13186"/>
    <cellStyle name="Millares 5 3 5 3 3 2 3 2" xfId="33540"/>
    <cellStyle name="Millares 5 3 5 3 3 2 4" xfId="18764"/>
    <cellStyle name="Millares 5 3 5 3 3 2 4 2" xfId="37535"/>
    <cellStyle name="Millares 5 3 5 3 3 2 5" xfId="25550"/>
    <cellStyle name="Millares 5 3 5 3 3 2 6" xfId="41530"/>
    <cellStyle name="Millares 5 3 5 3 3 3" xfId="9190"/>
    <cellStyle name="Millares 5 3 5 3 3 3 2" xfId="29544"/>
    <cellStyle name="Millares 5 3 5 3 3 4" xfId="13185"/>
    <cellStyle name="Millares 5 3 5 3 3 4 2" xfId="33539"/>
    <cellStyle name="Millares 5 3 5 3 3 5" xfId="18763"/>
    <cellStyle name="Millares 5 3 5 3 3 5 2" xfId="37534"/>
    <cellStyle name="Millares 5 3 5 3 3 6" xfId="20954"/>
    <cellStyle name="Millares 5 3 5 3 3 7" xfId="25549"/>
    <cellStyle name="Millares 5 3 5 3 3 8" xfId="41529"/>
    <cellStyle name="Millares 5 3 5 3 4" xfId="3614"/>
    <cellStyle name="Millares 5 3 5 3 4 2" xfId="3615"/>
    <cellStyle name="Millares 5 3 5 3 4 2 2" xfId="9193"/>
    <cellStyle name="Millares 5 3 5 3 4 2 2 2" xfId="29547"/>
    <cellStyle name="Millares 5 3 5 3 4 2 3" xfId="13188"/>
    <cellStyle name="Millares 5 3 5 3 4 2 3 2" xfId="33542"/>
    <cellStyle name="Millares 5 3 5 3 4 2 4" xfId="18766"/>
    <cellStyle name="Millares 5 3 5 3 4 2 4 2" xfId="37537"/>
    <cellStyle name="Millares 5 3 5 3 4 2 5" xfId="25552"/>
    <cellStyle name="Millares 5 3 5 3 4 2 6" xfId="41532"/>
    <cellStyle name="Millares 5 3 5 3 4 3" xfId="9192"/>
    <cellStyle name="Millares 5 3 5 3 4 3 2" xfId="29546"/>
    <cellStyle name="Millares 5 3 5 3 4 4" xfId="13187"/>
    <cellStyle name="Millares 5 3 5 3 4 4 2" xfId="33541"/>
    <cellStyle name="Millares 5 3 5 3 4 5" xfId="18765"/>
    <cellStyle name="Millares 5 3 5 3 4 5 2" xfId="37536"/>
    <cellStyle name="Millares 5 3 5 3 4 6" xfId="20955"/>
    <cellStyle name="Millares 5 3 5 3 4 7" xfId="25551"/>
    <cellStyle name="Millares 5 3 5 3 4 8" xfId="41531"/>
    <cellStyle name="Millares 5 3 5 3 5" xfId="3616"/>
    <cellStyle name="Millares 5 3 5 3 5 2" xfId="3617"/>
    <cellStyle name="Millares 5 3 5 3 5 2 2" xfId="9195"/>
    <cellStyle name="Millares 5 3 5 3 5 2 2 2" xfId="29549"/>
    <cellStyle name="Millares 5 3 5 3 5 2 3" xfId="13190"/>
    <cellStyle name="Millares 5 3 5 3 5 2 3 2" xfId="33544"/>
    <cellStyle name="Millares 5 3 5 3 5 2 4" xfId="18768"/>
    <cellStyle name="Millares 5 3 5 3 5 2 4 2" xfId="37539"/>
    <cellStyle name="Millares 5 3 5 3 5 2 5" xfId="25554"/>
    <cellStyle name="Millares 5 3 5 3 5 2 6" xfId="41534"/>
    <cellStyle name="Millares 5 3 5 3 5 3" xfId="9194"/>
    <cellStyle name="Millares 5 3 5 3 5 3 2" xfId="29548"/>
    <cellStyle name="Millares 5 3 5 3 5 4" xfId="13189"/>
    <cellStyle name="Millares 5 3 5 3 5 4 2" xfId="33543"/>
    <cellStyle name="Millares 5 3 5 3 5 5" xfId="18767"/>
    <cellStyle name="Millares 5 3 5 3 5 5 2" xfId="37538"/>
    <cellStyle name="Millares 5 3 5 3 5 6" xfId="20956"/>
    <cellStyle name="Millares 5 3 5 3 5 7" xfId="25553"/>
    <cellStyle name="Millares 5 3 5 3 5 8" xfId="41533"/>
    <cellStyle name="Millares 5 3 5 3 6" xfId="3618"/>
    <cellStyle name="Millares 5 3 5 3 6 2" xfId="3619"/>
    <cellStyle name="Millares 5 3 5 3 6 2 2" xfId="9197"/>
    <cellStyle name="Millares 5 3 5 3 6 2 2 2" xfId="29551"/>
    <cellStyle name="Millares 5 3 5 3 6 2 3" xfId="13192"/>
    <cellStyle name="Millares 5 3 5 3 6 2 3 2" xfId="33546"/>
    <cellStyle name="Millares 5 3 5 3 6 2 4" xfId="18770"/>
    <cellStyle name="Millares 5 3 5 3 6 2 4 2" xfId="37541"/>
    <cellStyle name="Millares 5 3 5 3 6 2 5" xfId="25556"/>
    <cellStyle name="Millares 5 3 5 3 6 2 6" xfId="41536"/>
    <cellStyle name="Millares 5 3 5 3 6 3" xfId="9196"/>
    <cellStyle name="Millares 5 3 5 3 6 3 2" xfId="29550"/>
    <cellStyle name="Millares 5 3 5 3 6 4" xfId="13191"/>
    <cellStyle name="Millares 5 3 5 3 6 4 2" xfId="33545"/>
    <cellStyle name="Millares 5 3 5 3 6 5" xfId="18769"/>
    <cellStyle name="Millares 5 3 5 3 6 5 2" xfId="37540"/>
    <cellStyle name="Millares 5 3 5 3 6 6" xfId="20957"/>
    <cellStyle name="Millares 5 3 5 3 6 7" xfId="25555"/>
    <cellStyle name="Millares 5 3 5 3 6 8" xfId="41535"/>
    <cellStyle name="Millares 5 3 5 3 7" xfId="3620"/>
    <cellStyle name="Millares 5 3 5 3 7 2" xfId="3621"/>
    <cellStyle name="Millares 5 3 5 3 7 2 2" xfId="9199"/>
    <cellStyle name="Millares 5 3 5 3 7 2 2 2" xfId="29553"/>
    <cellStyle name="Millares 5 3 5 3 7 2 3" xfId="13194"/>
    <cellStyle name="Millares 5 3 5 3 7 2 3 2" xfId="33548"/>
    <cellStyle name="Millares 5 3 5 3 7 2 4" xfId="18772"/>
    <cellStyle name="Millares 5 3 5 3 7 2 4 2" xfId="37543"/>
    <cellStyle name="Millares 5 3 5 3 7 2 5" xfId="25558"/>
    <cellStyle name="Millares 5 3 5 3 7 2 6" xfId="41538"/>
    <cellStyle name="Millares 5 3 5 3 7 3" xfId="9198"/>
    <cellStyle name="Millares 5 3 5 3 7 3 2" xfId="29552"/>
    <cellStyle name="Millares 5 3 5 3 7 4" xfId="13193"/>
    <cellStyle name="Millares 5 3 5 3 7 4 2" xfId="33547"/>
    <cellStyle name="Millares 5 3 5 3 7 5" xfId="18771"/>
    <cellStyle name="Millares 5 3 5 3 7 5 2" xfId="37542"/>
    <cellStyle name="Millares 5 3 5 3 7 6" xfId="20958"/>
    <cellStyle name="Millares 5 3 5 3 7 7" xfId="25557"/>
    <cellStyle name="Millares 5 3 5 3 7 8" xfId="41537"/>
    <cellStyle name="Millares 5 3 5 3 8" xfId="3622"/>
    <cellStyle name="Millares 5 3 5 3 8 2" xfId="3623"/>
    <cellStyle name="Millares 5 3 5 3 8 2 2" xfId="9201"/>
    <cellStyle name="Millares 5 3 5 3 8 2 2 2" xfId="29555"/>
    <cellStyle name="Millares 5 3 5 3 8 2 3" xfId="13196"/>
    <cellStyle name="Millares 5 3 5 3 8 2 3 2" xfId="33550"/>
    <cellStyle name="Millares 5 3 5 3 8 2 4" xfId="18774"/>
    <cellStyle name="Millares 5 3 5 3 8 2 4 2" xfId="37545"/>
    <cellStyle name="Millares 5 3 5 3 8 2 5" xfId="25560"/>
    <cellStyle name="Millares 5 3 5 3 8 2 6" xfId="41540"/>
    <cellStyle name="Millares 5 3 5 3 8 3" xfId="9200"/>
    <cellStyle name="Millares 5 3 5 3 8 3 2" xfId="29554"/>
    <cellStyle name="Millares 5 3 5 3 8 4" xfId="13195"/>
    <cellStyle name="Millares 5 3 5 3 8 4 2" xfId="33549"/>
    <cellStyle name="Millares 5 3 5 3 8 5" xfId="18773"/>
    <cellStyle name="Millares 5 3 5 3 8 5 2" xfId="37544"/>
    <cellStyle name="Millares 5 3 5 3 8 6" xfId="20959"/>
    <cellStyle name="Millares 5 3 5 3 8 7" xfId="25559"/>
    <cellStyle name="Millares 5 3 5 3 8 8" xfId="41539"/>
    <cellStyle name="Millares 5 3 5 3 9" xfId="3624"/>
    <cellStyle name="Millares 5 3 5 3 9 2" xfId="3625"/>
    <cellStyle name="Millares 5 3 5 3 9 2 2" xfId="9203"/>
    <cellStyle name="Millares 5 3 5 3 9 2 2 2" xfId="29557"/>
    <cellStyle name="Millares 5 3 5 3 9 2 3" xfId="13198"/>
    <cellStyle name="Millares 5 3 5 3 9 2 3 2" xfId="33552"/>
    <cellStyle name="Millares 5 3 5 3 9 2 4" xfId="18776"/>
    <cellStyle name="Millares 5 3 5 3 9 2 4 2" xfId="37547"/>
    <cellStyle name="Millares 5 3 5 3 9 2 5" xfId="25562"/>
    <cellStyle name="Millares 5 3 5 3 9 2 6" xfId="41542"/>
    <cellStyle name="Millares 5 3 5 3 9 3" xfId="9202"/>
    <cellStyle name="Millares 5 3 5 3 9 3 2" xfId="29556"/>
    <cellStyle name="Millares 5 3 5 3 9 4" xfId="13197"/>
    <cellStyle name="Millares 5 3 5 3 9 4 2" xfId="33551"/>
    <cellStyle name="Millares 5 3 5 3 9 5" xfId="18775"/>
    <cellStyle name="Millares 5 3 5 3 9 5 2" xfId="37546"/>
    <cellStyle name="Millares 5 3 5 3 9 6" xfId="20960"/>
    <cellStyle name="Millares 5 3 5 3 9 7" xfId="25561"/>
    <cellStyle name="Millares 5 3 5 3 9 8" xfId="41541"/>
    <cellStyle name="Millares 5 3 5 4" xfId="3626"/>
    <cellStyle name="Millares 5 3 5 4 10" xfId="25563"/>
    <cellStyle name="Millares 5 3 5 4 11" xfId="41543"/>
    <cellStyle name="Millares 5 3 5 4 2" xfId="3627"/>
    <cellStyle name="Millares 5 3 5 4 2 2" xfId="3628"/>
    <cellStyle name="Millares 5 3 5 4 2 2 2" xfId="9206"/>
    <cellStyle name="Millares 5 3 5 4 2 2 2 2" xfId="29560"/>
    <cellStyle name="Millares 5 3 5 4 2 2 3" xfId="13201"/>
    <cellStyle name="Millares 5 3 5 4 2 2 3 2" xfId="33555"/>
    <cellStyle name="Millares 5 3 5 4 2 2 4" xfId="18779"/>
    <cellStyle name="Millares 5 3 5 4 2 2 4 2" xfId="37550"/>
    <cellStyle name="Millares 5 3 5 4 2 2 5" xfId="25565"/>
    <cellStyle name="Millares 5 3 5 4 2 2 6" xfId="41545"/>
    <cellStyle name="Millares 5 3 5 4 2 3" xfId="9205"/>
    <cellStyle name="Millares 5 3 5 4 2 3 2" xfId="29559"/>
    <cellStyle name="Millares 5 3 5 4 2 4" xfId="13200"/>
    <cellStyle name="Millares 5 3 5 4 2 4 2" xfId="33554"/>
    <cellStyle name="Millares 5 3 5 4 2 5" xfId="18778"/>
    <cellStyle name="Millares 5 3 5 4 2 5 2" xfId="37549"/>
    <cellStyle name="Millares 5 3 5 4 2 6" xfId="20962"/>
    <cellStyle name="Millares 5 3 5 4 2 7" xfId="25564"/>
    <cellStyle name="Millares 5 3 5 4 2 8" xfId="41544"/>
    <cellStyle name="Millares 5 3 5 4 3" xfId="3629"/>
    <cellStyle name="Millares 5 3 5 4 3 2" xfId="3630"/>
    <cellStyle name="Millares 5 3 5 4 3 2 2" xfId="9208"/>
    <cellStyle name="Millares 5 3 5 4 3 2 2 2" xfId="29562"/>
    <cellStyle name="Millares 5 3 5 4 3 2 3" xfId="13203"/>
    <cellStyle name="Millares 5 3 5 4 3 2 3 2" xfId="33557"/>
    <cellStyle name="Millares 5 3 5 4 3 2 4" xfId="18781"/>
    <cellStyle name="Millares 5 3 5 4 3 2 4 2" xfId="37552"/>
    <cellStyle name="Millares 5 3 5 4 3 2 5" xfId="25567"/>
    <cellStyle name="Millares 5 3 5 4 3 2 6" xfId="41547"/>
    <cellStyle name="Millares 5 3 5 4 3 3" xfId="9207"/>
    <cellStyle name="Millares 5 3 5 4 3 3 2" xfId="29561"/>
    <cellStyle name="Millares 5 3 5 4 3 4" xfId="13202"/>
    <cellStyle name="Millares 5 3 5 4 3 4 2" xfId="33556"/>
    <cellStyle name="Millares 5 3 5 4 3 5" xfId="18780"/>
    <cellStyle name="Millares 5 3 5 4 3 5 2" xfId="37551"/>
    <cellStyle name="Millares 5 3 5 4 3 6" xfId="20963"/>
    <cellStyle name="Millares 5 3 5 4 3 7" xfId="25566"/>
    <cellStyle name="Millares 5 3 5 4 3 8" xfId="41546"/>
    <cellStyle name="Millares 5 3 5 4 4" xfId="3631"/>
    <cellStyle name="Millares 5 3 5 4 4 2" xfId="3632"/>
    <cellStyle name="Millares 5 3 5 4 4 2 2" xfId="9210"/>
    <cellStyle name="Millares 5 3 5 4 4 2 2 2" xfId="29564"/>
    <cellStyle name="Millares 5 3 5 4 4 2 3" xfId="13205"/>
    <cellStyle name="Millares 5 3 5 4 4 2 3 2" xfId="33559"/>
    <cellStyle name="Millares 5 3 5 4 4 2 4" xfId="18783"/>
    <cellStyle name="Millares 5 3 5 4 4 2 4 2" xfId="37554"/>
    <cellStyle name="Millares 5 3 5 4 4 2 5" xfId="25569"/>
    <cellStyle name="Millares 5 3 5 4 4 2 6" xfId="41549"/>
    <cellStyle name="Millares 5 3 5 4 4 3" xfId="9209"/>
    <cellStyle name="Millares 5 3 5 4 4 3 2" xfId="29563"/>
    <cellStyle name="Millares 5 3 5 4 4 4" xfId="13204"/>
    <cellStyle name="Millares 5 3 5 4 4 4 2" xfId="33558"/>
    <cellStyle name="Millares 5 3 5 4 4 5" xfId="18782"/>
    <cellStyle name="Millares 5 3 5 4 4 5 2" xfId="37553"/>
    <cellStyle name="Millares 5 3 5 4 4 6" xfId="20964"/>
    <cellStyle name="Millares 5 3 5 4 4 7" xfId="25568"/>
    <cellStyle name="Millares 5 3 5 4 4 8" xfId="41548"/>
    <cellStyle name="Millares 5 3 5 4 5" xfId="3633"/>
    <cellStyle name="Millares 5 3 5 4 5 2" xfId="9211"/>
    <cellStyle name="Millares 5 3 5 4 5 2 2" xfId="29565"/>
    <cellStyle name="Millares 5 3 5 4 5 3" xfId="13206"/>
    <cellStyle name="Millares 5 3 5 4 5 3 2" xfId="33560"/>
    <cellStyle name="Millares 5 3 5 4 5 4" xfId="18784"/>
    <cellStyle name="Millares 5 3 5 4 5 4 2" xfId="37555"/>
    <cellStyle name="Millares 5 3 5 4 5 5" xfId="25570"/>
    <cellStyle name="Millares 5 3 5 4 5 6" xfId="41550"/>
    <cellStyle name="Millares 5 3 5 4 6" xfId="9204"/>
    <cellStyle name="Millares 5 3 5 4 6 2" xfId="29558"/>
    <cellStyle name="Millares 5 3 5 4 7" xfId="13199"/>
    <cellStyle name="Millares 5 3 5 4 7 2" xfId="33553"/>
    <cellStyle name="Millares 5 3 5 4 8" xfId="18777"/>
    <cellStyle name="Millares 5 3 5 4 8 2" xfId="37548"/>
    <cellStyle name="Millares 5 3 5 4 9" xfId="20961"/>
    <cellStyle name="Millares 5 3 5 5" xfId="3634"/>
    <cellStyle name="Millares 5 3 5 5 2" xfId="3635"/>
    <cellStyle name="Millares 5 3 5 5 2 2" xfId="3636"/>
    <cellStyle name="Millares 5 3 5 5 2 2 2" xfId="9214"/>
    <cellStyle name="Millares 5 3 5 5 2 2 2 2" xfId="29568"/>
    <cellStyle name="Millares 5 3 5 5 2 2 3" xfId="13209"/>
    <cellStyle name="Millares 5 3 5 5 2 2 3 2" xfId="33563"/>
    <cellStyle name="Millares 5 3 5 5 2 2 4" xfId="18787"/>
    <cellStyle name="Millares 5 3 5 5 2 2 4 2" xfId="37558"/>
    <cellStyle name="Millares 5 3 5 5 2 2 5" xfId="25573"/>
    <cellStyle name="Millares 5 3 5 5 2 2 6" xfId="41553"/>
    <cellStyle name="Millares 5 3 5 5 2 3" xfId="9213"/>
    <cellStyle name="Millares 5 3 5 5 2 3 2" xfId="29567"/>
    <cellStyle name="Millares 5 3 5 5 2 4" xfId="13208"/>
    <cellStyle name="Millares 5 3 5 5 2 4 2" xfId="33562"/>
    <cellStyle name="Millares 5 3 5 5 2 5" xfId="18786"/>
    <cellStyle name="Millares 5 3 5 5 2 5 2" xfId="37557"/>
    <cellStyle name="Millares 5 3 5 5 2 6" xfId="20966"/>
    <cellStyle name="Millares 5 3 5 5 2 7" xfId="25572"/>
    <cellStyle name="Millares 5 3 5 5 2 8" xfId="41552"/>
    <cellStyle name="Millares 5 3 5 5 3" xfId="3637"/>
    <cellStyle name="Millares 5 3 5 5 3 2" xfId="9215"/>
    <cellStyle name="Millares 5 3 5 5 3 2 2" xfId="29569"/>
    <cellStyle name="Millares 5 3 5 5 3 3" xfId="13210"/>
    <cellStyle name="Millares 5 3 5 5 3 3 2" xfId="33564"/>
    <cellStyle name="Millares 5 3 5 5 3 4" xfId="18788"/>
    <cellStyle name="Millares 5 3 5 5 3 4 2" xfId="37559"/>
    <cellStyle name="Millares 5 3 5 5 3 5" xfId="25574"/>
    <cellStyle name="Millares 5 3 5 5 3 6" xfId="41554"/>
    <cellStyle name="Millares 5 3 5 5 4" xfId="9212"/>
    <cellStyle name="Millares 5 3 5 5 4 2" xfId="29566"/>
    <cellStyle name="Millares 5 3 5 5 5" xfId="13207"/>
    <cellStyle name="Millares 5 3 5 5 5 2" xfId="33561"/>
    <cellStyle name="Millares 5 3 5 5 6" xfId="18785"/>
    <cellStyle name="Millares 5 3 5 5 6 2" xfId="37556"/>
    <cellStyle name="Millares 5 3 5 5 7" xfId="20965"/>
    <cellStyle name="Millares 5 3 5 5 8" xfId="25571"/>
    <cellStyle name="Millares 5 3 5 5 9" xfId="41551"/>
    <cellStyle name="Millares 5 3 5 6" xfId="3638"/>
    <cellStyle name="Millares 5 3 5 6 2" xfId="3639"/>
    <cellStyle name="Millares 5 3 5 6 2 2" xfId="9217"/>
    <cellStyle name="Millares 5 3 5 6 2 2 2" xfId="29571"/>
    <cellStyle name="Millares 5 3 5 6 2 3" xfId="13212"/>
    <cellStyle name="Millares 5 3 5 6 2 3 2" xfId="33566"/>
    <cellStyle name="Millares 5 3 5 6 2 4" xfId="18790"/>
    <cellStyle name="Millares 5 3 5 6 2 4 2" xfId="37561"/>
    <cellStyle name="Millares 5 3 5 6 2 5" xfId="25576"/>
    <cellStyle name="Millares 5 3 5 6 2 6" xfId="41556"/>
    <cellStyle name="Millares 5 3 5 6 3" xfId="9216"/>
    <cellStyle name="Millares 5 3 5 6 3 2" xfId="29570"/>
    <cellStyle name="Millares 5 3 5 6 4" xfId="13211"/>
    <cellStyle name="Millares 5 3 5 6 4 2" xfId="33565"/>
    <cellStyle name="Millares 5 3 5 6 5" xfId="18789"/>
    <cellStyle name="Millares 5 3 5 6 5 2" xfId="37560"/>
    <cellStyle name="Millares 5 3 5 6 6" xfId="20967"/>
    <cellStyle name="Millares 5 3 5 6 7" xfId="25575"/>
    <cellStyle name="Millares 5 3 5 6 8" xfId="41555"/>
    <cellStyle name="Millares 5 3 5 7" xfId="3640"/>
    <cellStyle name="Millares 5 3 5 7 2" xfId="3641"/>
    <cellStyle name="Millares 5 3 5 7 2 2" xfId="9219"/>
    <cellStyle name="Millares 5 3 5 7 2 2 2" xfId="29573"/>
    <cellStyle name="Millares 5 3 5 7 2 3" xfId="13214"/>
    <cellStyle name="Millares 5 3 5 7 2 3 2" xfId="33568"/>
    <cellStyle name="Millares 5 3 5 7 2 4" xfId="18792"/>
    <cellStyle name="Millares 5 3 5 7 2 4 2" xfId="37563"/>
    <cellStyle name="Millares 5 3 5 7 2 5" xfId="25578"/>
    <cellStyle name="Millares 5 3 5 7 2 6" xfId="41558"/>
    <cellStyle name="Millares 5 3 5 7 3" xfId="9218"/>
    <cellStyle name="Millares 5 3 5 7 3 2" xfId="29572"/>
    <cellStyle name="Millares 5 3 5 7 4" xfId="13213"/>
    <cellStyle name="Millares 5 3 5 7 4 2" xfId="33567"/>
    <cellStyle name="Millares 5 3 5 7 5" xfId="18791"/>
    <cellStyle name="Millares 5 3 5 7 5 2" xfId="37562"/>
    <cellStyle name="Millares 5 3 5 7 6" xfId="20968"/>
    <cellStyle name="Millares 5 3 5 7 7" xfId="25577"/>
    <cellStyle name="Millares 5 3 5 7 8" xfId="41557"/>
    <cellStyle name="Millares 5 3 5 8" xfId="3642"/>
    <cellStyle name="Millares 5 3 5 8 2" xfId="3643"/>
    <cellStyle name="Millares 5 3 5 8 2 2" xfId="9221"/>
    <cellStyle name="Millares 5 3 5 8 2 2 2" xfId="29575"/>
    <cellStyle name="Millares 5 3 5 8 2 3" xfId="13216"/>
    <cellStyle name="Millares 5 3 5 8 2 3 2" xfId="33570"/>
    <cellStyle name="Millares 5 3 5 8 2 4" xfId="18794"/>
    <cellStyle name="Millares 5 3 5 8 2 4 2" xfId="37565"/>
    <cellStyle name="Millares 5 3 5 8 2 5" xfId="25580"/>
    <cellStyle name="Millares 5 3 5 8 2 6" xfId="41560"/>
    <cellStyle name="Millares 5 3 5 8 3" xfId="9220"/>
    <cellStyle name="Millares 5 3 5 8 3 2" xfId="29574"/>
    <cellStyle name="Millares 5 3 5 8 4" xfId="13215"/>
    <cellStyle name="Millares 5 3 5 8 4 2" xfId="33569"/>
    <cellStyle name="Millares 5 3 5 8 5" xfId="18793"/>
    <cellStyle name="Millares 5 3 5 8 5 2" xfId="37564"/>
    <cellStyle name="Millares 5 3 5 8 6" xfId="20969"/>
    <cellStyle name="Millares 5 3 5 8 7" xfId="25579"/>
    <cellStyle name="Millares 5 3 5 8 8" xfId="41559"/>
    <cellStyle name="Millares 5 3 5 9" xfId="3644"/>
    <cellStyle name="Millares 5 3 5 9 2" xfId="3645"/>
    <cellStyle name="Millares 5 3 5 9 2 2" xfId="9223"/>
    <cellStyle name="Millares 5 3 5 9 2 2 2" xfId="29577"/>
    <cellStyle name="Millares 5 3 5 9 2 3" xfId="13218"/>
    <cellStyle name="Millares 5 3 5 9 2 3 2" xfId="33572"/>
    <cellStyle name="Millares 5 3 5 9 2 4" xfId="18796"/>
    <cellStyle name="Millares 5 3 5 9 2 4 2" xfId="37567"/>
    <cellStyle name="Millares 5 3 5 9 2 5" xfId="25582"/>
    <cellStyle name="Millares 5 3 5 9 2 6" xfId="41562"/>
    <cellStyle name="Millares 5 3 5 9 3" xfId="9222"/>
    <cellStyle name="Millares 5 3 5 9 3 2" xfId="29576"/>
    <cellStyle name="Millares 5 3 5 9 4" xfId="13217"/>
    <cellStyle name="Millares 5 3 5 9 4 2" xfId="33571"/>
    <cellStyle name="Millares 5 3 5 9 5" xfId="18795"/>
    <cellStyle name="Millares 5 3 5 9 5 2" xfId="37566"/>
    <cellStyle name="Millares 5 3 5 9 6" xfId="20970"/>
    <cellStyle name="Millares 5 3 5 9 7" xfId="25581"/>
    <cellStyle name="Millares 5 3 5 9 8" xfId="41561"/>
    <cellStyle name="Millares 5 3 6" xfId="3646"/>
    <cellStyle name="Millares 5 3 6 10" xfId="3647"/>
    <cellStyle name="Millares 5 3 6 10 2" xfId="3648"/>
    <cellStyle name="Millares 5 3 6 10 2 2" xfId="9226"/>
    <cellStyle name="Millares 5 3 6 10 2 2 2" xfId="29580"/>
    <cellStyle name="Millares 5 3 6 10 2 3" xfId="13221"/>
    <cellStyle name="Millares 5 3 6 10 2 3 2" xfId="33575"/>
    <cellStyle name="Millares 5 3 6 10 2 4" xfId="18799"/>
    <cellStyle name="Millares 5 3 6 10 2 4 2" xfId="37570"/>
    <cellStyle name="Millares 5 3 6 10 2 5" xfId="25585"/>
    <cellStyle name="Millares 5 3 6 10 2 6" xfId="41565"/>
    <cellStyle name="Millares 5 3 6 10 3" xfId="9225"/>
    <cellStyle name="Millares 5 3 6 10 3 2" xfId="29579"/>
    <cellStyle name="Millares 5 3 6 10 4" xfId="13220"/>
    <cellStyle name="Millares 5 3 6 10 4 2" xfId="33574"/>
    <cellStyle name="Millares 5 3 6 10 5" xfId="18798"/>
    <cellStyle name="Millares 5 3 6 10 5 2" xfId="37569"/>
    <cellStyle name="Millares 5 3 6 10 6" xfId="20972"/>
    <cellStyle name="Millares 5 3 6 10 7" xfId="25584"/>
    <cellStyle name="Millares 5 3 6 10 8" xfId="41564"/>
    <cellStyle name="Millares 5 3 6 11" xfId="3649"/>
    <cellStyle name="Millares 5 3 6 11 2" xfId="9227"/>
    <cellStyle name="Millares 5 3 6 11 2 2" xfId="29581"/>
    <cellStyle name="Millares 5 3 6 11 3" xfId="13222"/>
    <cellStyle name="Millares 5 3 6 11 3 2" xfId="33576"/>
    <cellStyle name="Millares 5 3 6 11 4" xfId="18800"/>
    <cellStyle name="Millares 5 3 6 11 4 2" xfId="37571"/>
    <cellStyle name="Millares 5 3 6 11 5" xfId="25586"/>
    <cellStyle name="Millares 5 3 6 11 6" xfId="41566"/>
    <cellStyle name="Millares 5 3 6 12" xfId="9224"/>
    <cellStyle name="Millares 5 3 6 12 2" xfId="29578"/>
    <cellStyle name="Millares 5 3 6 13" xfId="13219"/>
    <cellStyle name="Millares 5 3 6 13 2" xfId="33573"/>
    <cellStyle name="Millares 5 3 6 14" xfId="18797"/>
    <cellStyle name="Millares 5 3 6 14 2" xfId="37568"/>
    <cellStyle name="Millares 5 3 6 15" xfId="20971"/>
    <cellStyle name="Millares 5 3 6 16" xfId="25583"/>
    <cellStyle name="Millares 5 3 6 17" xfId="41563"/>
    <cellStyle name="Millares 5 3 6 2" xfId="3650"/>
    <cellStyle name="Millares 5 3 6 2 10" xfId="3651"/>
    <cellStyle name="Millares 5 3 6 2 10 2" xfId="9229"/>
    <cellStyle name="Millares 5 3 6 2 10 2 2" xfId="29583"/>
    <cellStyle name="Millares 5 3 6 2 10 3" xfId="13224"/>
    <cellStyle name="Millares 5 3 6 2 10 3 2" xfId="33578"/>
    <cellStyle name="Millares 5 3 6 2 10 4" xfId="18802"/>
    <cellStyle name="Millares 5 3 6 2 10 4 2" xfId="37573"/>
    <cellStyle name="Millares 5 3 6 2 10 5" xfId="25588"/>
    <cellStyle name="Millares 5 3 6 2 10 6" xfId="41568"/>
    <cellStyle name="Millares 5 3 6 2 11" xfId="9228"/>
    <cellStyle name="Millares 5 3 6 2 11 2" xfId="29582"/>
    <cellStyle name="Millares 5 3 6 2 12" xfId="13223"/>
    <cellStyle name="Millares 5 3 6 2 12 2" xfId="33577"/>
    <cellStyle name="Millares 5 3 6 2 13" xfId="18801"/>
    <cellStyle name="Millares 5 3 6 2 13 2" xfId="37572"/>
    <cellStyle name="Millares 5 3 6 2 14" xfId="20973"/>
    <cellStyle name="Millares 5 3 6 2 15" xfId="25587"/>
    <cellStyle name="Millares 5 3 6 2 16" xfId="41567"/>
    <cellStyle name="Millares 5 3 6 2 2" xfId="3652"/>
    <cellStyle name="Millares 5 3 6 2 2 10" xfId="41569"/>
    <cellStyle name="Millares 5 3 6 2 2 2" xfId="3653"/>
    <cellStyle name="Millares 5 3 6 2 2 2 2" xfId="3654"/>
    <cellStyle name="Millares 5 3 6 2 2 2 2 2" xfId="9232"/>
    <cellStyle name="Millares 5 3 6 2 2 2 2 2 2" xfId="29586"/>
    <cellStyle name="Millares 5 3 6 2 2 2 2 3" xfId="13227"/>
    <cellStyle name="Millares 5 3 6 2 2 2 2 3 2" xfId="33581"/>
    <cellStyle name="Millares 5 3 6 2 2 2 2 4" xfId="18805"/>
    <cellStyle name="Millares 5 3 6 2 2 2 2 4 2" xfId="37576"/>
    <cellStyle name="Millares 5 3 6 2 2 2 2 5" xfId="25591"/>
    <cellStyle name="Millares 5 3 6 2 2 2 2 6" xfId="41571"/>
    <cellStyle name="Millares 5 3 6 2 2 2 3" xfId="9231"/>
    <cellStyle name="Millares 5 3 6 2 2 2 3 2" xfId="29585"/>
    <cellStyle name="Millares 5 3 6 2 2 2 4" xfId="13226"/>
    <cellStyle name="Millares 5 3 6 2 2 2 4 2" xfId="33580"/>
    <cellStyle name="Millares 5 3 6 2 2 2 5" xfId="18804"/>
    <cellStyle name="Millares 5 3 6 2 2 2 5 2" xfId="37575"/>
    <cellStyle name="Millares 5 3 6 2 2 2 6" xfId="20975"/>
    <cellStyle name="Millares 5 3 6 2 2 2 7" xfId="25590"/>
    <cellStyle name="Millares 5 3 6 2 2 2 8" xfId="41570"/>
    <cellStyle name="Millares 5 3 6 2 2 3" xfId="3655"/>
    <cellStyle name="Millares 5 3 6 2 2 3 2" xfId="3656"/>
    <cellStyle name="Millares 5 3 6 2 2 3 2 2" xfId="9234"/>
    <cellStyle name="Millares 5 3 6 2 2 3 2 2 2" xfId="29588"/>
    <cellStyle name="Millares 5 3 6 2 2 3 2 3" xfId="13229"/>
    <cellStyle name="Millares 5 3 6 2 2 3 2 3 2" xfId="33583"/>
    <cellStyle name="Millares 5 3 6 2 2 3 2 4" xfId="18807"/>
    <cellStyle name="Millares 5 3 6 2 2 3 2 4 2" xfId="37578"/>
    <cellStyle name="Millares 5 3 6 2 2 3 2 5" xfId="25593"/>
    <cellStyle name="Millares 5 3 6 2 2 3 2 6" xfId="41573"/>
    <cellStyle name="Millares 5 3 6 2 2 3 3" xfId="9233"/>
    <cellStyle name="Millares 5 3 6 2 2 3 3 2" xfId="29587"/>
    <cellStyle name="Millares 5 3 6 2 2 3 4" xfId="13228"/>
    <cellStyle name="Millares 5 3 6 2 2 3 4 2" xfId="33582"/>
    <cellStyle name="Millares 5 3 6 2 2 3 5" xfId="18806"/>
    <cellStyle name="Millares 5 3 6 2 2 3 5 2" xfId="37577"/>
    <cellStyle name="Millares 5 3 6 2 2 3 6" xfId="20976"/>
    <cellStyle name="Millares 5 3 6 2 2 3 7" xfId="25592"/>
    <cellStyle name="Millares 5 3 6 2 2 3 8" xfId="41572"/>
    <cellStyle name="Millares 5 3 6 2 2 4" xfId="3657"/>
    <cellStyle name="Millares 5 3 6 2 2 4 2" xfId="9235"/>
    <cellStyle name="Millares 5 3 6 2 2 4 2 2" xfId="29589"/>
    <cellStyle name="Millares 5 3 6 2 2 4 3" xfId="13230"/>
    <cellStyle name="Millares 5 3 6 2 2 4 3 2" xfId="33584"/>
    <cellStyle name="Millares 5 3 6 2 2 4 4" xfId="18808"/>
    <cellStyle name="Millares 5 3 6 2 2 4 4 2" xfId="37579"/>
    <cellStyle name="Millares 5 3 6 2 2 4 5" xfId="25594"/>
    <cellStyle name="Millares 5 3 6 2 2 4 6" xfId="41574"/>
    <cellStyle name="Millares 5 3 6 2 2 5" xfId="9230"/>
    <cellStyle name="Millares 5 3 6 2 2 5 2" xfId="29584"/>
    <cellStyle name="Millares 5 3 6 2 2 6" xfId="13225"/>
    <cellStyle name="Millares 5 3 6 2 2 6 2" xfId="33579"/>
    <cellStyle name="Millares 5 3 6 2 2 7" xfId="18803"/>
    <cellStyle name="Millares 5 3 6 2 2 7 2" xfId="37574"/>
    <cellStyle name="Millares 5 3 6 2 2 8" xfId="20974"/>
    <cellStyle name="Millares 5 3 6 2 2 9" xfId="25589"/>
    <cellStyle name="Millares 5 3 6 2 3" xfId="3658"/>
    <cellStyle name="Millares 5 3 6 2 3 2" xfId="3659"/>
    <cellStyle name="Millares 5 3 6 2 3 2 2" xfId="9237"/>
    <cellStyle name="Millares 5 3 6 2 3 2 2 2" xfId="29591"/>
    <cellStyle name="Millares 5 3 6 2 3 2 3" xfId="13232"/>
    <cellStyle name="Millares 5 3 6 2 3 2 3 2" xfId="33586"/>
    <cellStyle name="Millares 5 3 6 2 3 2 4" xfId="18810"/>
    <cellStyle name="Millares 5 3 6 2 3 2 4 2" xfId="37581"/>
    <cellStyle name="Millares 5 3 6 2 3 2 5" xfId="25596"/>
    <cellStyle name="Millares 5 3 6 2 3 2 6" xfId="41576"/>
    <cellStyle name="Millares 5 3 6 2 3 3" xfId="9236"/>
    <cellStyle name="Millares 5 3 6 2 3 3 2" xfId="29590"/>
    <cellStyle name="Millares 5 3 6 2 3 4" xfId="13231"/>
    <cellStyle name="Millares 5 3 6 2 3 4 2" xfId="33585"/>
    <cellStyle name="Millares 5 3 6 2 3 5" xfId="18809"/>
    <cellStyle name="Millares 5 3 6 2 3 5 2" xfId="37580"/>
    <cellStyle name="Millares 5 3 6 2 3 6" xfId="20977"/>
    <cellStyle name="Millares 5 3 6 2 3 7" xfId="25595"/>
    <cellStyle name="Millares 5 3 6 2 3 8" xfId="41575"/>
    <cellStyle name="Millares 5 3 6 2 4" xfId="3660"/>
    <cellStyle name="Millares 5 3 6 2 4 2" xfId="3661"/>
    <cellStyle name="Millares 5 3 6 2 4 2 2" xfId="9239"/>
    <cellStyle name="Millares 5 3 6 2 4 2 2 2" xfId="29593"/>
    <cellStyle name="Millares 5 3 6 2 4 2 3" xfId="13234"/>
    <cellStyle name="Millares 5 3 6 2 4 2 3 2" xfId="33588"/>
    <cellStyle name="Millares 5 3 6 2 4 2 4" xfId="18812"/>
    <cellStyle name="Millares 5 3 6 2 4 2 4 2" xfId="37583"/>
    <cellStyle name="Millares 5 3 6 2 4 2 5" xfId="25598"/>
    <cellStyle name="Millares 5 3 6 2 4 2 6" xfId="41578"/>
    <cellStyle name="Millares 5 3 6 2 4 3" xfId="9238"/>
    <cellStyle name="Millares 5 3 6 2 4 3 2" xfId="29592"/>
    <cellStyle name="Millares 5 3 6 2 4 4" xfId="13233"/>
    <cellStyle name="Millares 5 3 6 2 4 4 2" xfId="33587"/>
    <cellStyle name="Millares 5 3 6 2 4 5" xfId="18811"/>
    <cellStyle name="Millares 5 3 6 2 4 5 2" xfId="37582"/>
    <cellStyle name="Millares 5 3 6 2 4 6" xfId="20978"/>
    <cellStyle name="Millares 5 3 6 2 4 7" xfId="25597"/>
    <cellStyle name="Millares 5 3 6 2 4 8" xfId="41577"/>
    <cellStyle name="Millares 5 3 6 2 5" xfId="3662"/>
    <cellStyle name="Millares 5 3 6 2 5 2" xfId="3663"/>
    <cellStyle name="Millares 5 3 6 2 5 2 2" xfId="9241"/>
    <cellStyle name="Millares 5 3 6 2 5 2 2 2" xfId="29595"/>
    <cellStyle name="Millares 5 3 6 2 5 2 3" xfId="13236"/>
    <cellStyle name="Millares 5 3 6 2 5 2 3 2" xfId="33590"/>
    <cellStyle name="Millares 5 3 6 2 5 2 4" xfId="18814"/>
    <cellStyle name="Millares 5 3 6 2 5 2 4 2" xfId="37585"/>
    <cellStyle name="Millares 5 3 6 2 5 2 5" xfId="25600"/>
    <cellStyle name="Millares 5 3 6 2 5 2 6" xfId="41580"/>
    <cellStyle name="Millares 5 3 6 2 5 3" xfId="9240"/>
    <cellStyle name="Millares 5 3 6 2 5 3 2" xfId="29594"/>
    <cellStyle name="Millares 5 3 6 2 5 4" xfId="13235"/>
    <cellStyle name="Millares 5 3 6 2 5 4 2" xfId="33589"/>
    <cellStyle name="Millares 5 3 6 2 5 5" xfId="18813"/>
    <cellStyle name="Millares 5 3 6 2 5 5 2" xfId="37584"/>
    <cellStyle name="Millares 5 3 6 2 5 6" xfId="20979"/>
    <cellStyle name="Millares 5 3 6 2 5 7" xfId="25599"/>
    <cellStyle name="Millares 5 3 6 2 5 8" xfId="41579"/>
    <cellStyle name="Millares 5 3 6 2 6" xfId="3664"/>
    <cellStyle name="Millares 5 3 6 2 6 2" xfId="3665"/>
    <cellStyle name="Millares 5 3 6 2 6 2 2" xfId="9243"/>
    <cellStyle name="Millares 5 3 6 2 6 2 2 2" xfId="29597"/>
    <cellStyle name="Millares 5 3 6 2 6 2 3" xfId="13238"/>
    <cellStyle name="Millares 5 3 6 2 6 2 3 2" xfId="33592"/>
    <cellStyle name="Millares 5 3 6 2 6 2 4" xfId="18816"/>
    <cellStyle name="Millares 5 3 6 2 6 2 4 2" xfId="37587"/>
    <cellStyle name="Millares 5 3 6 2 6 2 5" xfId="25602"/>
    <cellStyle name="Millares 5 3 6 2 6 2 6" xfId="41582"/>
    <cellStyle name="Millares 5 3 6 2 6 3" xfId="9242"/>
    <cellStyle name="Millares 5 3 6 2 6 3 2" xfId="29596"/>
    <cellStyle name="Millares 5 3 6 2 6 4" xfId="13237"/>
    <cellStyle name="Millares 5 3 6 2 6 4 2" xfId="33591"/>
    <cellStyle name="Millares 5 3 6 2 6 5" xfId="18815"/>
    <cellStyle name="Millares 5 3 6 2 6 5 2" xfId="37586"/>
    <cellStyle name="Millares 5 3 6 2 6 6" xfId="20980"/>
    <cellStyle name="Millares 5 3 6 2 6 7" xfId="25601"/>
    <cellStyle name="Millares 5 3 6 2 6 8" xfId="41581"/>
    <cellStyle name="Millares 5 3 6 2 7" xfId="3666"/>
    <cellStyle name="Millares 5 3 6 2 7 2" xfId="3667"/>
    <cellStyle name="Millares 5 3 6 2 7 2 2" xfId="9245"/>
    <cellStyle name="Millares 5 3 6 2 7 2 2 2" xfId="29599"/>
    <cellStyle name="Millares 5 3 6 2 7 2 3" xfId="13240"/>
    <cellStyle name="Millares 5 3 6 2 7 2 3 2" xfId="33594"/>
    <cellStyle name="Millares 5 3 6 2 7 2 4" xfId="18818"/>
    <cellStyle name="Millares 5 3 6 2 7 2 4 2" xfId="37589"/>
    <cellStyle name="Millares 5 3 6 2 7 2 5" xfId="25604"/>
    <cellStyle name="Millares 5 3 6 2 7 2 6" xfId="41584"/>
    <cellStyle name="Millares 5 3 6 2 7 3" xfId="9244"/>
    <cellStyle name="Millares 5 3 6 2 7 3 2" xfId="29598"/>
    <cellStyle name="Millares 5 3 6 2 7 4" xfId="13239"/>
    <cellStyle name="Millares 5 3 6 2 7 4 2" xfId="33593"/>
    <cellStyle name="Millares 5 3 6 2 7 5" xfId="18817"/>
    <cellStyle name="Millares 5 3 6 2 7 5 2" xfId="37588"/>
    <cellStyle name="Millares 5 3 6 2 7 6" xfId="20981"/>
    <cellStyle name="Millares 5 3 6 2 7 7" xfId="25603"/>
    <cellStyle name="Millares 5 3 6 2 7 8" xfId="41583"/>
    <cellStyle name="Millares 5 3 6 2 8" xfId="3668"/>
    <cellStyle name="Millares 5 3 6 2 8 2" xfId="3669"/>
    <cellStyle name="Millares 5 3 6 2 8 2 2" xfId="9247"/>
    <cellStyle name="Millares 5 3 6 2 8 2 2 2" xfId="29601"/>
    <cellStyle name="Millares 5 3 6 2 8 2 3" xfId="13242"/>
    <cellStyle name="Millares 5 3 6 2 8 2 3 2" xfId="33596"/>
    <cellStyle name="Millares 5 3 6 2 8 2 4" xfId="18820"/>
    <cellStyle name="Millares 5 3 6 2 8 2 4 2" xfId="37591"/>
    <cellStyle name="Millares 5 3 6 2 8 2 5" xfId="25606"/>
    <cellStyle name="Millares 5 3 6 2 8 2 6" xfId="41586"/>
    <cellStyle name="Millares 5 3 6 2 8 3" xfId="9246"/>
    <cellStyle name="Millares 5 3 6 2 8 3 2" xfId="29600"/>
    <cellStyle name="Millares 5 3 6 2 8 4" xfId="13241"/>
    <cellStyle name="Millares 5 3 6 2 8 4 2" xfId="33595"/>
    <cellStyle name="Millares 5 3 6 2 8 5" xfId="18819"/>
    <cellStyle name="Millares 5 3 6 2 8 5 2" xfId="37590"/>
    <cellStyle name="Millares 5 3 6 2 8 6" xfId="20982"/>
    <cellStyle name="Millares 5 3 6 2 8 7" xfId="25605"/>
    <cellStyle name="Millares 5 3 6 2 8 8" xfId="41585"/>
    <cellStyle name="Millares 5 3 6 2 9" xfId="3670"/>
    <cellStyle name="Millares 5 3 6 2 9 2" xfId="3671"/>
    <cellStyle name="Millares 5 3 6 2 9 2 2" xfId="9249"/>
    <cellStyle name="Millares 5 3 6 2 9 2 2 2" xfId="29603"/>
    <cellStyle name="Millares 5 3 6 2 9 2 3" xfId="13244"/>
    <cellStyle name="Millares 5 3 6 2 9 2 3 2" xfId="33598"/>
    <cellStyle name="Millares 5 3 6 2 9 2 4" xfId="18822"/>
    <cellStyle name="Millares 5 3 6 2 9 2 4 2" xfId="37593"/>
    <cellStyle name="Millares 5 3 6 2 9 2 5" xfId="25608"/>
    <cellStyle name="Millares 5 3 6 2 9 2 6" xfId="41588"/>
    <cellStyle name="Millares 5 3 6 2 9 3" xfId="9248"/>
    <cellStyle name="Millares 5 3 6 2 9 3 2" xfId="29602"/>
    <cellStyle name="Millares 5 3 6 2 9 4" xfId="13243"/>
    <cellStyle name="Millares 5 3 6 2 9 4 2" xfId="33597"/>
    <cellStyle name="Millares 5 3 6 2 9 5" xfId="18821"/>
    <cellStyle name="Millares 5 3 6 2 9 5 2" xfId="37592"/>
    <cellStyle name="Millares 5 3 6 2 9 6" xfId="20983"/>
    <cellStyle name="Millares 5 3 6 2 9 7" xfId="25607"/>
    <cellStyle name="Millares 5 3 6 2 9 8" xfId="41587"/>
    <cellStyle name="Millares 5 3 6 3" xfId="3672"/>
    <cellStyle name="Millares 5 3 6 3 10" xfId="25609"/>
    <cellStyle name="Millares 5 3 6 3 11" xfId="41589"/>
    <cellStyle name="Millares 5 3 6 3 2" xfId="3673"/>
    <cellStyle name="Millares 5 3 6 3 2 2" xfId="3674"/>
    <cellStyle name="Millares 5 3 6 3 2 2 2" xfId="9252"/>
    <cellStyle name="Millares 5 3 6 3 2 2 2 2" xfId="29606"/>
    <cellStyle name="Millares 5 3 6 3 2 2 3" xfId="13247"/>
    <cellStyle name="Millares 5 3 6 3 2 2 3 2" xfId="33601"/>
    <cellStyle name="Millares 5 3 6 3 2 2 4" xfId="18825"/>
    <cellStyle name="Millares 5 3 6 3 2 2 4 2" xfId="37596"/>
    <cellStyle name="Millares 5 3 6 3 2 2 5" xfId="25611"/>
    <cellStyle name="Millares 5 3 6 3 2 2 6" xfId="41591"/>
    <cellStyle name="Millares 5 3 6 3 2 3" xfId="9251"/>
    <cellStyle name="Millares 5 3 6 3 2 3 2" xfId="29605"/>
    <cellStyle name="Millares 5 3 6 3 2 4" xfId="13246"/>
    <cellStyle name="Millares 5 3 6 3 2 4 2" xfId="33600"/>
    <cellStyle name="Millares 5 3 6 3 2 5" xfId="18824"/>
    <cellStyle name="Millares 5 3 6 3 2 5 2" xfId="37595"/>
    <cellStyle name="Millares 5 3 6 3 2 6" xfId="20985"/>
    <cellStyle name="Millares 5 3 6 3 2 7" xfId="25610"/>
    <cellStyle name="Millares 5 3 6 3 2 8" xfId="41590"/>
    <cellStyle name="Millares 5 3 6 3 3" xfId="3675"/>
    <cellStyle name="Millares 5 3 6 3 3 2" xfId="3676"/>
    <cellStyle name="Millares 5 3 6 3 3 2 2" xfId="9254"/>
    <cellStyle name="Millares 5 3 6 3 3 2 2 2" xfId="29608"/>
    <cellStyle name="Millares 5 3 6 3 3 2 3" xfId="13249"/>
    <cellStyle name="Millares 5 3 6 3 3 2 3 2" xfId="33603"/>
    <cellStyle name="Millares 5 3 6 3 3 2 4" xfId="18827"/>
    <cellStyle name="Millares 5 3 6 3 3 2 4 2" xfId="37598"/>
    <cellStyle name="Millares 5 3 6 3 3 2 5" xfId="25613"/>
    <cellStyle name="Millares 5 3 6 3 3 2 6" xfId="41593"/>
    <cellStyle name="Millares 5 3 6 3 3 3" xfId="9253"/>
    <cellStyle name="Millares 5 3 6 3 3 3 2" xfId="29607"/>
    <cellStyle name="Millares 5 3 6 3 3 4" xfId="13248"/>
    <cellStyle name="Millares 5 3 6 3 3 4 2" xfId="33602"/>
    <cellStyle name="Millares 5 3 6 3 3 5" xfId="18826"/>
    <cellStyle name="Millares 5 3 6 3 3 5 2" xfId="37597"/>
    <cellStyle name="Millares 5 3 6 3 3 6" xfId="20986"/>
    <cellStyle name="Millares 5 3 6 3 3 7" xfId="25612"/>
    <cellStyle name="Millares 5 3 6 3 3 8" xfId="41592"/>
    <cellStyle name="Millares 5 3 6 3 4" xfId="3677"/>
    <cellStyle name="Millares 5 3 6 3 4 2" xfId="3678"/>
    <cellStyle name="Millares 5 3 6 3 4 2 2" xfId="9256"/>
    <cellStyle name="Millares 5 3 6 3 4 2 2 2" xfId="29610"/>
    <cellStyle name="Millares 5 3 6 3 4 2 3" xfId="13251"/>
    <cellStyle name="Millares 5 3 6 3 4 2 3 2" xfId="33605"/>
    <cellStyle name="Millares 5 3 6 3 4 2 4" xfId="18829"/>
    <cellStyle name="Millares 5 3 6 3 4 2 4 2" xfId="37600"/>
    <cellStyle name="Millares 5 3 6 3 4 2 5" xfId="25615"/>
    <cellStyle name="Millares 5 3 6 3 4 2 6" xfId="41595"/>
    <cellStyle name="Millares 5 3 6 3 4 3" xfId="9255"/>
    <cellStyle name="Millares 5 3 6 3 4 3 2" xfId="29609"/>
    <cellStyle name="Millares 5 3 6 3 4 4" xfId="13250"/>
    <cellStyle name="Millares 5 3 6 3 4 4 2" xfId="33604"/>
    <cellStyle name="Millares 5 3 6 3 4 5" xfId="18828"/>
    <cellStyle name="Millares 5 3 6 3 4 5 2" xfId="37599"/>
    <cellStyle name="Millares 5 3 6 3 4 6" xfId="20987"/>
    <cellStyle name="Millares 5 3 6 3 4 7" xfId="25614"/>
    <cellStyle name="Millares 5 3 6 3 4 8" xfId="41594"/>
    <cellStyle name="Millares 5 3 6 3 5" xfId="3679"/>
    <cellStyle name="Millares 5 3 6 3 5 2" xfId="9257"/>
    <cellStyle name="Millares 5 3 6 3 5 2 2" xfId="29611"/>
    <cellStyle name="Millares 5 3 6 3 5 3" xfId="13252"/>
    <cellStyle name="Millares 5 3 6 3 5 3 2" xfId="33606"/>
    <cellStyle name="Millares 5 3 6 3 5 4" xfId="18830"/>
    <cellStyle name="Millares 5 3 6 3 5 4 2" xfId="37601"/>
    <cellStyle name="Millares 5 3 6 3 5 5" xfId="25616"/>
    <cellStyle name="Millares 5 3 6 3 5 6" xfId="41596"/>
    <cellStyle name="Millares 5 3 6 3 6" xfId="9250"/>
    <cellStyle name="Millares 5 3 6 3 6 2" xfId="29604"/>
    <cellStyle name="Millares 5 3 6 3 7" xfId="13245"/>
    <cellStyle name="Millares 5 3 6 3 7 2" xfId="33599"/>
    <cellStyle name="Millares 5 3 6 3 8" xfId="18823"/>
    <cellStyle name="Millares 5 3 6 3 8 2" xfId="37594"/>
    <cellStyle name="Millares 5 3 6 3 9" xfId="20984"/>
    <cellStyle name="Millares 5 3 6 4" xfId="3680"/>
    <cellStyle name="Millares 5 3 6 4 2" xfId="3681"/>
    <cellStyle name="Millares 5 3 6 4 2 2" xfId="9259"/>
    <cellStyle name="Millares 5 3 6 4 2 2 2" xfId="29613"/>
    <cellStyle name="Millares 5 3 6 4 2 3" xfId="13254"/>
    <cellStyle name="Millares 5 3 6 4 2 3 2" xfId="33608"/>
    <cellStyle name="Millares 5 3 6 4 2 4" xfId="18832"/>
    <cellStyle name="Millares 5 3 6 4 2 4 2" xfId="37603"/>
    <cellStyle name="Millares 5 3 6 4 2 5" xfId="25618"/>
    <cellStyle name="Millares 5 3 6 4 2 6" xfId="41598"/>
    <cellStyle name="Millares 5 3 6 4 3" xfId="9258"/>
    <cellStyle name="Millares 5 3 6 4 3 2" xfId="29612"/>
    <cellStyle name="Millares 5 3 6 4 4" xfId="13253"/>
    <cellStyle name="Millares 5 3 6 4 4 2" xfId="33607"/>
    <cellStyle name="Millares 5 3 6 4 5" xfId="18831"/>
    <cellStyle name="Millares 5 3 6 4 5 2" xfId="37602"/>
    <cellStyle name="Millares 5 3 6 4 6" xfId="20988"/>
    <cellStyle name="Millares 5 3 6 4 7" xfId="25617"/>
    <cellStyle name="Millares 5 3 6 4 8" xfId="41597"/>
    <cellStyle name="Millares 5 3 6 5" xfId="3682"/>
    <cellStyle name="Millares 5 3 6 5 2" xfId="3683"/>
    <cellStyle name="Millares 5 3 6 5 2 2" xfId="9261"/>
    <cellStyle name="Millares 5 3 6 5 2 2 2" xfId="29615"/>
    <cellStyle name="Millares 5 3 6 5 2 3" xfId="13256"/>
    <cellStyle name="Millares 5 3 6 5 2 3 2" xfId="33610"/>
    <cellStyle name="Millares 5 3 6 5 2 4" xfId="18834"/>
    <cellStyle name="Millares 5 3 6 5 2 4 2" xfId="37605"/>
    <cellStyle name="Millares 5 3 6 5 2 5" xfId="25620"/>
    <cellStyle name="Millares 5 3 6 5 2 6" xfId="41600"/>
    <cellStyle name="Millares 5 3 6 5 3" xfId="9260"/>
    <cellStyle name="Millares 5 3 6 5 3 2" xfId="29614"/>
    <cellStyle name="Millares 5 3 6 5 4" xfId="13255"/>
    <cellStyle name="Millares 5 3 6 5 4 2" xfId="33609"/>
    <cellStyle name="Millares 5 3 6 5 5" xfId="18833"/>
    <cellStyle name="Millares 5 3 6 5 5 2" xfId="37604"/>
    <cellStyle name="Millares 5 3 6 5 6" xfId="20989"/>
    <cellStyle name="Millares 5 3 6 5 7" xfId="25619"/>
    <cellStyle name="Millares 5 3 6 5 8" xfId="41599"/>
    <cellStyle name="Millares 5 3 6 6" xfId="3684"/>
    <cellStyle name="Millares 5 3 6 6 2" xfId="3685"/>
    <cellStyle name="Millares 5 3 6 6 2 2" xfId="9263"/>
    <cellStyle name="Millares 5 3 6 6 2 2 2" xfId="29617"/>
    <cellStyle name="Millares 5 3 6 6 2 3" xfId="13258"/>
    <cellStyle name="Millares 5 3 6 6 2 3 2" xfId="33612"/>
    <cellStyle name="Millares 5 3 6 6 2 4" xfId="18836"/>
    <cellStyle name="Millares 5 3 6 6 2 4 2" xfId="37607"/>
    <cellStyle name="Millares 5 3 6 6 2 5" xfId="25622"/>
    <cellStyle name="Millares 5 3 6 6 2 6" xfId="41602"/>
    <cellStyle name="Millares 5 3 6 6 3" xfId="9262"/>
    <cellStyle name="Millares 5 3 6 6 3 2" xfId="29616"/>
    <cellStyle name="Millares 5 3 6 6 4" xfId="13257"/>
    <cellStyle name="Millares 5 3 6 6 4 2" xfId="33611"/>
    <cellStyle name="Millares 5 3 6 6 5" xfId="18835"/>
    <cellStyle name="Millares 5 3 6 6 5 2" xfId="37606"/>
    <cellStyle name="Millares 5 3 6 6 6" xfId="20990"/>
    <cellStyle name="Millares 5 3 6 6 7" xfId="25621"/>
    <cellStyle name="Millares 5 3 6 6 8" xfId="41601"/>
    <cellStyle name="Millares 5 3 6 7" xfId="3686"/>
    <cellStyle name="Millares 5 3 6 7 2" xfId="3687"/>
    <cellStyle name="Millares 5 3 6 7 2 2" xfId="9265"/>
    <cellStyle name="Millares 5 3 6 7 2 2 2" xfId="29619"/>
    <cellStyle name="Millares 5 3 6 7 2 3" xfId="13260"/>
    <cellStyle name="Millares 5 3 6 7 2 3 2" xfId="33614"/>
    <cellStyle name="Millares 5 3 6 7 2 4" xfId="18838"/>
    <cellStyle name="Millares 5 3 6 7 2 4 2" xfId="37609"/>
    <cellStyle name="Millares 5 3 6 7 2 5" xfId="25624"/>
    <cellStyle name="Millares 5 3 6 7 2 6" xfId="41604"/>
    <cellStyle name="Millares 5 3 6 7 3" xfId="9264"/>
    <cellStyle name="Millares 5 3 6 7 3 2" xfId="29618"/>
    <cellStyle name="Millares 5 3 6 7 4" xfId="13259"/>
    <cellStyle name="Millares 5 3 6 7 4 2" xfId="33613"/>
    <cellStyle name="Millares 5 3 6 7 5" xfId="18837"/>
    <cellStyle name="Millares 5 3 6 7 5 2" xfId="37608"/>
    <cellStyle name="Millares 5 3 6 7 6" xfId="20991"/>
    <cellStyle name="Millares 5 3 6 7 7" xfId="25623"/>
    <cellStyle name="Millares 5 3 6 7 8" xfId="41603"/>
    <cellStyle name="Millares 5 3 6 8" xfId="3688"/>
    <cellStyle name="Millares 5 3 6 8 2" xfId="3689"/>
    <cellStyle name="Millares 5 3 6 8 2 2" xfId="9267"/>
    <cellStyle name="Millares 5 3 6 8 2 2 2" xfId="29621"/>
    <cellStyle name="Millares 5 3 6 8 2 3" xfId="13262"/>
    <cellStyle name="Millares 5 3 6 8 2 3 2" xfId="33616"/>
    <cellStyle name="Millares 5 3 6 8 2 4" xfId="18840"/>
    <cellStyle name="Millares 5 3 6 8 2 4 2" xfId="37611"/>
    <cellStyle name="Millares 5 3 6 8 2 5" xfId="25626"/>
    <cellStyle name="Millares 5 3 6 8 2 6" xfId="41606"/>
    <cellStyle name="Millares 5 3 6 8 3" xfId="9266"/>
    <cellStyle name="Millares 5 3 6 8 3 2" xfId="29620"/>
    <cellStyle name="Millares 5 3 6 8 4" xfId="13261"/>
    <cellStyle name="Millares 5 3 6 8 4 2" xfId="33615"/>
    <cellStyle name="Millares 5 3 6 8 5" xfId="18839"/>
    <cellStyle name="Millares 5 3 6 8 5 2" xfId="37610"/>
    <cellStyle name="Millares 5 3 6 8 6" xfId="20992"/>
    <cellStyle name="Millares 5 3 6 8 7" xfId="25625"/>
    <cellStyle name="Millares 5 3 6 8 8" xfId="41605"/>
    <cellStyle name="Millares 5 3 6 9" xfId="3690"/>
    <cellStyle name="Millares 5 3 6 9 2" xfId="3691"/>
    <cellStyle name="Millares 5 3 6 9 2 2" xfId="9269"/>
    <cellStyle name="Millares 5 3 6 9 2 2 2" xfId="29623"/>
    <cellStyle name="Millares 5 3 6 9 2 3" xfId="13264"/>
    <cellStyle name="Millares 5 3 6 9 2 3 2" xfId="33618"/>
    <cellStyle name="Millares 5 3 6 9 2 4" xfId="18842"/>
    <cellStyle name="Millares 5 3 6 9 2 4 2" xfId="37613"/>
    <cellStyle name="Millares 5 3 6 9 2 5" xfId="25628"/>
    <cellStyle name="Millares 5 3 6 9 2 6" xfId="41608"/>
    <cellStyle name="Millares 5 3 6 9 3" xfId="9268"/>
    <cellStyle name="Millares 5 3 6 9 3 2" xfId="29622"/>
    <cellStyle name="Millares 5 3 6 9 4" xfId="13263"/>
    <cellStyle name="Millares 5 3 6 9 4 2" xfId="33617"/>
    <cellStyle name="Millares 5 3 6 9 5" xfId="18841"/>
    <cellStyle name="Millares 5 3 6 9 5 2" xfId="37612"/>
    <cellStyle name="Millares 5 3 6 9 6" xfId="20993"/>
    <cellStyle name="Millares 5 3 6 9 7" xfId="25627"/>
    <cellStyle name="Millares 5 3 6 9 8" xfId="41607"/>
    <cellStyle name="Millares 5 3 7" xfId="3692"/>
    <cellStyle name="Millares 5 3 7 10" xfId="3693"/>
    <cellStyle name="Millares 5 3 7 10 2" xfId="9271"/>
    <cellStyle name="Millares 5 3 7 10 2 2" xfId="29625"/>
    <cellStyle name="Millares 5 3 7 10 3" xfId="13266"/>
    <cellStyle name="Millares 5 3 7 10 3 2" xfId="33620"/>
    <cellStyle name="Millares 5 3 7 10 4" xfId="18844"/>
    <cellStyle name="Millares 5 3 7 10 4 2" xfId="37615"/>
    <cellStyle name="Millares 5 3 7 10 5" xfId="25630"/>
    <cellStyle name="Millares 5 3 7 10 6" xfId="41610"/>
    <cellStyle name="Millares 5 3 7 11" xfId="9270"/>
    <cellStyle name="Millares 5 3 7 11 2" xfId="29624"/>
    <cellStyle name="Millares 5 3 7 12" xfId="13265"/>
    <cellStyle name="Millares 5 3 7 12 2" xfId="33619"/>
    <cellStyle name="Millares 5 3 7 13" xfId="18843"/>
    <cellStyle name="Millares 5 3 7 13 2" xfId="37614"/>
    <cellStyle name="Millares 5 3 7 14" xfId="20994"/>
    <cellStyle name="Millares 5 3 7 15" xfId="25629"/>
    <cellStyle name="Millares 5 3 7 16" xfId="41609"/>
    <cellStyle name="Millares 5 3 7 2" xfId="3694"/>
    <cellStyle name="Millares 5 3 7 2 10" xfId="41611"/>
    <cellStyle name="Millares 5 3 7 2 2" xfId="3695"/>
    <cellStyle name="Millares 5 3 7 2 2 2" xfId="3696"/>
    <cellStyle name="Millares 5 3 7 2 2 2 2" xfId="9274"/>
    <cellStyle name="Millares 5 3 7 2 2 2 2 2" xfId="29628"/>
    <cellStyle name="Millares 5 3 7 2 2 2 3" xfId="13269"/>
    <cellStyle name="Millares 5 3 7 2 2 2 3 2" xfId="33623"/>
    <cellStyle name="Millares 5 3 7 2 2 2 4" xfId="18847"/>
    <cellStyle name="Millares 5 3 7 2 2 2 4 2" xfId="37618"/>
    <cellStyle name="Millares 5 3 7 2 2 2 5" xfId="25633"/>
    <cellStyle name="Millares 5 3 7 2 2 2 6" xfId="41613"/>
    <cellStyle name="Millares 5 3 7 2 2 3" xfId="9273"/>
    <cellStyle name="Millares 5 3 7 2 2 3 2" xfId="29627"/>
    <cellStyle name="Millares 5 3 7 2 2 4" xfId="13268"/>
    <cellStyle name="Millares 5 3 7 2 2 4 2" xfId="33622"/>
    <cellStyle name="Millares 5 3 7 2 2 5" xfId="18846"/>
    <cellStyle name="Millares 5 3 7 2 2 5 2" xfId="37617"/>
    <cellStyle name="Millares 5 3 7 2 2 6" xfId="20996"/>
    <cellStyle name="Millares 5 3 7 2 2 7" xfId="25632"/>
    <cellStyle name="Millares 5 3 7 2 2 8" xfId="41612"/>
    <cellStyle name="Millares 5 3 7 2 3" xfId="3697"/>
    <cellStyle name="Millares 5 3 7 2 3 2" xfId="3698"/>
    <cellStyle name="Millares 5 3 7 2 3 2 2" xfId="9276"/>
    <cellStyle name="Millares 5 3 7 2 3 2 2 2" xfId="29630"/>
    <cellStyle name="Millares 5 3 7 2 3 2 3" xfId="13271"/>
    <cellStyle name="Millares 5 3 7 2 3 2 3 2" xfId="33625"/>
    <cellStyle name="Millares 5 3 7 2 3 2 4" xfId="18849"/>
    <cellStyle name="Millares 5 3 7 2 3 2 4 2" xfId="37620"/>
    <cellStyle name="Millares 5 3 7 2 3 2 5" xfId="25635"/>
    <cellStyle name="Millares 5 3 7 2 3 2 6" xfId="41615"/>
    <cellStyle name="Millares 5 3 7 2 3 3" xfId="9275"/>
    <cellStyle name="Millares 5 3 7 2 3 3 2" xfId="29629"/>
    <cellStyle name="Millares 5 3 7 2 3 4" xfId="13270"/>
    <cellStyle name="Millares 5 3 7 2 3 4 2" xfId="33624"/>
    <cellStyle name="Millares 5 3 7 2 3 5" xfId="18848"/>
    <cellStyle name="Millares 5 3 7 2 3 5 2" xfId="37619"/>
    <cellStyle name="Millares 5 3 7 2 3 6" xfId="20997"/>
    <cellStyle name="Millares 5 3 7 2 3 7" xfId="25634"/>
    <cellStyle name="Millares 5 3 7 2 3 8" xfId="41614"/>
    <cellStyle name="Millares 5 3 7 2 4" xfId="3699"/>
    <cellStyle name="Millares 5 3 7 2 4 2" xfId="9277"/>
    <cellStyle name="Millares 5 3 7 2 4 2 2" xfId="29631"/>
    <cellStyle name="Millares 5 3 7 2 4 3" xfId="13272"/>
    <cellStyle name="Millares 5 3 7 2 4 3 2" xfId="33626"/>
    <cellStyle name="Millares 5 3 7 2 4 4" xfId="18850"/>
    <cellStyle name="Millares 5 3 7 2 4 4 2" xfId="37621"/>
    <cellStyle name="Millares 5 3 7 2 4 5" xfId="25636"/>
    <cellStyle name="Millares 5 3 7 2 4 6" xfId="41616"/>
    <cellStyle name="Millares 5 3 7 2 5" xfId="9272"/>
    <cellStyle name="Millares 5 3 7 2 5 2" xfId="29626"/>
    <cellStyle name="Millares 5 3 7 2 6" xfId="13267"/>
    <cellStyle name="Millares 5 3 7 2 6 2" xfId="33621"/>
    <cellStyle name="Millares 5 3 7 2 7" xfId="18845"/>
    <cellStyle name="Millares 5 3 7 2 7 2" xfId="37616"/>
    <cellStyle name="Millares 5 3 7 2 8" xfId="20995"/>
    <cellStyle name="Millares 5 3 7 2 9" xfId="25631"/>
    <cellStyle name="Millares 5 3 7 3" xfId="3700"/>
    <cellStyle name="Millares 5 3 7 3 2" xfId="3701"/>
    <cellStyle name="Millares 5 3 7 3 2 2" xfId="9279"/>
    <cellStyle name="Millares 5 3 7 3 2 2 2" xfId="29633"/>
    <cellStyle name="Millares 5 3 7 3 2 3" xfId="13274"/>
    <cellStyle name="Millares 5 3 7 3 2 3 2" xfId="33628"/>
    <cellStyle name="Millares 5 3 7 3 2 4" xfId="18852"/>
    <cellStyle name="Millares 5 3 7 3 2 4 2" xfId="37623"/>
    <cellStyle name="Millares 5 3 7 3 2 5" xfId="25638"/>
    <cellStyle name="Millares 5 3 7 3 2 6" xfId="41618"/>
    <cellStyle name="Millares 5 3 7 3 3" xfId="9278"/>
    <cellStyle name="Millares 5 3 7 3 3 2" xfId="29632"/>
    <cellStyle name="Millares 5 3 7 3 4" xfId="13273"/>
    <cellStyle name="Millares 5 3 7 3 4 2" xfId="33627"/>
    <cellStyle name="Millares 5 3 7 3 5" xfId="18851"/>
    <cellStyle name="Millares 5 3 7 3 5 2" xfId="37622"/>
    <cellStyle name="Millares 5 3 7 3 6" xfId="20998"/>
    <cellStyle name="Millares 5 3 7 3 7" xfId="25637"/>
    <cellStyle name="Millares 5 3 7 3 8" xfId="41617"/>
    <cellStyle name="Millares 5 3 7 4" xfId="3702"/>
    <cellStyle name="Millares 5 3 7 4 2" xfId="3703"/>
    <cellStyle name="Millares 5 3 7 4 2 2" xfId="9281"/>
    <cellStyle name="Millares 5 3 7 4 2 2 2" xfId="29635"/>
    <cellStyle name="Millares 5 3 7 4 2 3" xfId="13276"/>
    <cellStyle name="Millares 5 3 7 4 2 3 2" xfId="33630"/>
    <cellStyle name="Millares 5 3 7 4 2 4" xfId="18854"/>
    <cellStyle name="Millares 5 3 7 4 2 4 2" xfId="37625"/>
    <cellStyle name="Millares 5 3 7 4 2 5" xfId="25640"/>
    <cellStyle name="Millares 5 3 7 4 2 6" xfId="41620"/>
    <cellStyle name="Millares 5 3 7 4 3" xfId="9280"/>
    <cellStyle name="Millares 5 3 7 4 3 2" xfId="29634"/>
    <cellStyle name="Millares 5 3 7 4 4" xfId="13275"/>
    <cellStyle name="Millares 5 3 7 4 4 2" xfId="33629"/>
    <cellStyle name="Millares 5 3 7 4 5" xfId="18853"/>
    <cellStyle name="Millares 5 3 7 4 5 2" xfId="37624"/>
    <cellStyle name="Millares 5 3 7 4 6" xfId="20999"/>
    <cellStyle name="Millares 5 3 7 4 7" xfId="25639"/>
    <cellStyle name="Millares 5 3 7 4 8" xfId="41619"/>
    <cellStyle name="Millares 5 3 7 5" xfId="3704"/>
    <cellStyle name="Millares 5 3 7 5 2" xfId="3705"/>
    <cellStyle name="Millares 5 3 7 5 2 2" xfId="9283"/>
    <cellStyle name="Millares 5 3 7 5 2 2 2" xfId="29637"/>
    <cellStyle name="Millares 5 3 7 5 2 3" xfId="13278"/>
    <cellStyle name="Millares 5 3 7 5 2 3 2" xfId="33632"/>
    <cellStyle name="Millares 5 3 7 5 2 4" xfId="18856"/>
    <cellStyle name="Millares 5 3 7 5 2 4 2" xfId="37627"/>
    <cellStyle name="Millares 5 3 7 5 2 5" xfId="25642"/>
    <cellStyle name="Millares 5 3 7 5 2 6" xfId="41622"/>
    <cellStyle name="Millares 5 3 7 5 3" xfId="9282"/>
    <cellStyle name="Millares 5 3 7 5 3 2" xfId="29636"/>
    <cellStyle name="Millares 5 3 7 5 4" xfId="13277"/>
    <cellStyle name="Millares 5 3 7 5 4 2" xfId="33631"/>
    <cellStyle name="Millares 5 3 7 5 5" xfId="18855"/>
    <cellStyle name="Millares 5 3 7 5 5 2" xfId="37626"/>
    <cellStyle name="Millares 5 3 7 5 6" xfId="21000"/>
    <cellStyle name="Millares 5 3 7 5 7" xfId="25641"/>
    <cellStyle name="Millares 5 3 7 5 8" xfId="41621"/>
    <cellStyle name="Millares 5 3 7 6" xfId="3706"/>
    <cellStyle name="Millares 5 3 7 6 2" xfId="3707"/>
    <cellStyle name="Millares 5 3 7 6 2 2" xfId="9285"/>
    <cellStyle name="Millares 5 3 7 6 2 2 2" xfId="29639"/>
    <cellStyle name="Millares 5 3 7 6 2 3" xfId="13280"/>
    <cellStyle name="Millares 5 3 7 6 2 3 2" xfId="33634"/>
    <cellStyle name="Millares 5 3 7 6 2 4" xfId="18858"/>
    <cellStyle name="Millares 5 3 7 6 2 4 2" xfId="37629"/>
    <cellStyle name="Millares 5 3 7 6 2 5" xfId="25644"/>
    <cellStyle name="Millares 5 3 7 6 2 6" xfId="41624"/>
    <cellStyle name="Millares 5 3 7 6 3" xfId="9284"/>
    <cellStyle name="Millares 5 3 7 6 3 2" xfId="29638"/>
    <cellStyle name="Millares 5 3 7 6 4" xfId="13279"/>
    <cellStyle name="Millares 5 3 7 6 4 2" xfId="33633"/>
    <cellStyle name="Millares 5 3 7 6 5" xfId="18857"/>
    <cellStyle name="Millares 5 3 7 6 5 2" xfId="37628"/>
    <cellStyle name="Millares 5 3 7 6 6" xfId="21001"/>
    <cellStyle name="Millares 5 3 7 6 7" xfId="25643"/>
    <cellStyle name="Millares 5 3 7 6 8" xfId="41623"/>
    <cellStyle name="Millares 5 3 7 7" xfId="3708"/>
    <cellStyle name="Millares 5 3 7 7 2" xfId="3709"/>
    <cellStyle name="Millares 5 3 7 7 2 2" xfId="9287"/>
    <cellStyle name="Millares 5 3 7 7 2 2 2" xfId="29641"/>
    <cellStyle name="Millares 5 3 7 7 2 3" xfId="13282"/>
    <cellStyle name="Millares 5 3 7 7 2 3 2" xfId="33636"/>
    <cellStyle name="Millares 5 3 7 7 2 4" xfId="18860"/>
    <cellStyle name="Millares 5 3 7 7 2 4 2" xfId="37631"/>
    <cellStyle name="Millares 5 3 7 7 2 5" xfId="25646"/>
    <cellStyle name="Millares 5 3 7 7 2 6" xfId="41626"/>
    <cellStyle name="Millares 5 3 7 7 3" xfId="9286"/>
    <cellStyle name="Millares 5 3 7 7 3 2" xfId="29640"/>
    <cellStyle name="Millares 5 3 7 7 4" xfId="13281"/>
    <cellStyle name="Millares 5 3 7 7 4 2" xfId="33635"/>
    <cellStyle name="Millares 5 3 7 7 5" xfId="18859"/>
    <cellStyle name="Millares 5 3 7 7 5 2" xfId="37630"/>
    <cellStyle name="Millares 5 3 7 7 6" xfId="21002"/>
    <cellStyle name="Millares 5 3 7 7 7" xfId="25645"/>
    <cellStyle name="Millares 5 3 7 7 8" xfId="41625"/>
    <cellStyle name="Millares 5 3 7 8" xfId="3710"/>
    <cellStyle name="Millares 5 3 7 8 2" xfId="3711"/>
    <cellStyle name="Millares 5 3 7 8 2 2" xfId="9289"/>
    <cellStyle name="Millares 5 3 7 8 2 2 2" xfId="29643"/>
    <cellStyle name="Millares 5 3 7 8 2 3" xfId="13284"/>
    <cellStyle name="Millares 5 3 7 8 2 3 2" xfId="33638"/>
    <cellStyle name="Millares 5 3 7 8 2 4" xfId="18862"/>
    <cellStyle name="Millares 5 3 7 8 2 4 2" xfId="37633"/>
    <cellStyle name="Millares 5 3 7 8 2 5" xfId="25648"/>
    <cellStyle name="Millares 5 3 7 8 2 6" xfId="41628"/>
    <cellStyle name="Millares 5 3 7 8 3" xfId="9288"/>
    <cellStyle name="Millares 5 3 7 8 3 2" xfId="29642"/>
    <cellStyle name="Millares 5 3 7 8 4" xfId="13283"/>
    <cellStyle name="Millares 5 3 7 8 4 2" xfId="33637"/>
    <cellStyle name="Millares 5 3 7 8 5" xfId="18861"/>
    <cellStyle name="Millares 5 3 7 8 5 2" xfId="37632"/>
    <cellStyle name="Millares 5 3 7 8 6" xfId="21003"/>
    <cellStyle name="Millares 5 3 7 8 7" xfId="25647"/>
    <cellStyle name="Millares 5 3 7 8 8" xfId="41627"/>
    <cellStyle name="Millares 5 3 7 9" xfId="3712"/>
    <cellStyle name="Millares 5 3 7 9 2" xfId="3713"/>
    <cellStyle name="Millares 5 3 7 9 2 2" xfId="9291"/>
    <cellStyle name="Millares 5 3 7 9 2 2 2" xfId="29645"/>
    <cellStyle name="Millares 5 3 7 9 2 3" xfId="13286"/>
    <cellStyle name="Millares 5 3 7 9 2 3 2" xfId="33640"/>
    <cellStyle name="Millares 5 3 7 9 2 4" xfId="18864"/>
    <cellStyle name="Millares 5 3 7 9 2 4 2" xfId="37635"/>
    <cellStyle name="Millares 5 3 7 9 2 5" xfId="25650"/>
    <cellStyle name="Millares 5 3 7 9 2 6" xfId="41630"/>
    <cellStyle name="Millares 5 3 7 9 3" xfId="9290"/>
    <cellStyle name="Millares 5 3 7 9 3 2" xfId="29644"/>
    <cellStyle name="Millares 5 3 7 9 4" xfId="13285"/>
    <cellStyle name="Millares 5 3 7 9 4 2" xfId="33639"/>
    <cellStyle name="Millares 5 3 7 9 5" xfId="18863"/>
    <cellStyle name="Millares 5 3 7 9 5 2" xfId="37634"/>
    <cellStyle name="Millares 5 3 7 9 6" xfId="21004"/>
    <cellStyle name="Millares 5 3 7 9 7" xfId="25649"/>
    <cellStyle name="Millares 5 3 7 9 8" xfId="41629"/>
    <cellStyle name="Millares 5 3 8" xfId="3714"/>
    <cellStyle name="Millares 5 3 8 10" xfId="25651"/>
    <cellStyle name="Millares 5 3 8 11" xfId="41631"/>
    <cellStyle name="Millares 5 3 8 2" xfId="3715"/>
    <cellStyle name="Millares 5 3 8 2 2" xfId="3716"/>
    <cellStyle name="Millares 5 3 8 2 2 2" xfId="9294"/>
    <cellStyle name="Millares 5 3 8 2 2 2 2" xfId="29648"/>
    <cellStyle name="Millares 5 3 8 2 2 3" xfId="13289"/>
    <cellStyle name="Millares 5 3 8 2 2 3 2" xfId="33643"/>
    <cellStyle name="Millares 5 3 8 2 2 4" xfId="18867"/>
    <cellStyle name="Millares 5 3 8 2 2 4 2" xfId="37638"/>
    <cellStyle name="Millares 5 3 8 2 2 5" xfId="25653"/>
    <cellStyle name="Millares 5 3 8 2 2 6" xfId="41633"/>
    <cellStyle name="Millares 5 3 8 2 3" xfId="9293"/>
    <cellStyle name="Millares 5 3 8 2 3 2" xfId="29647"/>
    <cellStyle name="Millares 5 3 8 2 4" xfId="13288"/>
    <cellStyle name="Millares 5 3 8 2 4 2" xfId="33642"/>
    <cellStyle name="Millares 5 3 8 2 5" xfId="18866"/>
    <cellStyle name="Millares 5 3 8 2 5 2" xfId="37637"/>
    <cellStyle name="Millares 5 3 8 2 6" xfId="21006"/>
    <cellStyle name="Millares 5 3 8 2 7" xfId="25652"/>
    <cellStyle name="Millares 5 3 8 2 8" xfId="41632"/>
    <cellStyle name="Millares 5 3 8 3" xfId="3717"/>
    <cellStyle name="Millares 5 3 8 3 2" xfId="3718"/>
    <cellStyle name="Millares 5 3 8 3 2 2" xfId="9296"/>
    <cellStyle name="Millares 5 3 8 3 2 2 2" xfId="29650"/>
    <cellStyle name="Millares 5 3 8 3 2 3" xfId="13291"/>
    <cellStyle name="Millares 5 3 8 3 2 3 2" xfId="33645"/>
    <cellStyle name="Millares 5 3 8 3 2 4" xfId="18869"/>
    <cellStyle name="Millares 5 3 8 3 2 4 2" xfId="37640"/>
    <cellStyle name="Millares 5 3 8 3 2 5" xfId="25655"/>
    <cellStyle name="Millares 5 3 8 3 2 6" xfId="41635"/>
    <cellStyle name="Millares 5 3 8 3 3" xfId="9295"/>
    <cellStyle name="Millares 5 3 8 3 3 2" xfId="29649"/>
    <cellStyle name="Millares 5 3 8 3 4" xfId="13290"/>
    <cellStyle name="Millares 5 3 8 3 4 2" xfId="33644"/>
    <cellStyle name="Millares 5 3 8 3 5" xfId="18868"/>
    <cellStyle name="Millares 5 3 8 3 5 2" xfId="37639"/>
    <cellStyle name="Millares 5 3 8 3 6" xfId="21007"/>
    <cellStyle name="Millares 5 3 8 3 7" xfId="25654"/>
    <cellStyle name="Millares 5 3 8 3 8" xfId="41634"/>
    <cellStyle name="Millares 5 3 8 4" xfId="3719"/>
    <cellStyle name="Millares 5 3 8 4 2" xfId="3720"/>
    <cellStyle name="Millares 5 3 8 4 2 2" xfId="9298"/>
    <cellStyle name="Millares 5 3 8 4 2 2 2" xfId="29652"/>
    <cellStyle name="Millares 5 3 8 4 2 3" xfId="13293"/>
    <cellStyle name="Millares 5 3 8 4 2 3 2" xfId="33647"/>
    <cellStyle name="Millares 5 3 8 4 2 4" xfId="18871"/>
    <cellStyle name="Millares 5 3 8 4 2 4 2" xfId="37642"/>
    <cellStyle name="Millares 5 3 8 4 2 5" xfId="25657"/>
    <cellStyle name="Millares 5 3 8 4 2 6" xfId="41637"/>
    <cellStyle name="Millares 5 3 8 4 3" xfId="9297"/>
    <cellStyle name="Millares 5 3 8 4 3 2" xfId="29651"/>
    <cellStyle name="Millares 5 3 8 4 4" xfId="13292"/>
    <cellStyle name="Millares 5 3 8 4 4 2" xfId="33646"/>
    <cellStyle name="Millares 5 3 8 4 5" xfId="18870"/>
    <cellStyle name="Millares 5 3 8 4 5 2" xfId="37641"/>
    <cellStyle name="Millares 5 3 8 4 6" xfId="21008"/>
    <cellStyle name="Millares 5 3 8 4 7" xfId="25656"/>
    <cellStyle name="Millares 5 3 8 4 8" xfId="41636"/>
    <cellStyle name="Millares 5 3 8 5" xfId="3721"/>
    <cellStyle name="Millares 5 3 8 5 2" xfId="9299"/>
    <cellStyle name="Millares 5 3 8 5 2 2" xfId="29653"/>
    <cellStyle name="Millares 5 3 8 5 3" xfId="13294"/>
    <cellStyle name="Millares 5 3 8 5 3 2" xfId="33648"/>
    <cellStyle name="Millares 5 3 8 5 4" xfId="18872"/>
    <cellStyle name="Millares 5 3 8 5 4 2" xfId="37643"/>
    <cellStyle name="Millares 5 3 8 5 5" xfId="25658"/>
    <cellStyle name="Millares 5 3 8 5 6" xfId="41638"/>
    <cellStyle name="Millares 5 3 8 6" xfId="9292"/>
    <cellStyle name="Millares 5 3 8 6 2" xfId="29646"/>
    <cellStyle name="Millares 5 3 8 7" xfId="13287"/>
    <cellStyle name="Millares 5 3 8 7 2" xfId="33641"/>
    <cellStyle name="Millares 5 3 8 8" xfId="18865"/>
    <cellStyle name="Millares 5 3 8 8 2" xfId="37636"/>
    <cellStyle name="Millares 5 3 8 9" xfId="21005"/>
    <cellStyle name="Millares 5 3 9" xfId="3722"/>
    <cellStyle name="Millares 5 3 9 2" xfId="3723"/>
    <cellStyle name="Millares 5 3 9 2 2" xfId="3724"/>
    <cellStyle name="Millares 5 3 9 2 2 2" xfId="9302"/>
    <cellStyle name="Millares 5 3 9 2 2 2 2" xfId="29656"/>
    <cellStyle name="Millares 5 3 9 2 2 3" xfId="13297"/>
    <cellStyle name="Millares 5 3 9 2 2 3 2" xfId="33651"/>
    <cellStyle name="Millares 5 3 9 2 2 4" xfId="18875"/>
    <cellStyle name="Millares 5 3 9 2 2 4 2" xfId="37646"/>
    <cellStyle name="Millares 5 3 9 2 2 5" xfId="25661"/>
    <cellStyle name="Millares 5 3 9 2 2 6" xfId="41641"/>
    <cellStyle name="Millares 5 3 9 2 3" xfId="9301"/>
    <cellStyle name="Millares 5 3 9 2 3 2" xfId="29655"/>
    <cellStyle name="Millares 5 3 9 2 4" xfId="13296"/>
    <cellStyle name="Millares 5 3 9 2 4 2" xfId="33650"/>
    <cellStyle name="Millares 5 3 9 2 5" xfId="18874"/>
    <cellStyle name="Millares 5 3 9 2 5 2" xfId="37645"/>
    <cellStyle name="Millares 5 3 9 2 6" xfId="21010"/>
    <cellStyle name="Millares 5 3 9 2 7" xfId="25660"/>
    <cellStyle name="Millares 5 3 9 2 8" xfId="41640"/>
    <cellStyle name="Millares 5 3 9 3" xfId="3725"/>
    <cellStyle name="Millares 5 3 9 3 2" xfId="9303"/>
    <cellStyle name="Millares 5 3 9 3 2 2" xfId="29657"/>
    <cellStyle name="Millares 5 3 9 3 3" xfId="13298"/>
    <cellStyle name="Millares 5 3 9 3 3 2" xfId="33652"/>
    <cellStyle name="Millares 5 3 9 3 4" xfId="18876"/>
    <cellStyle name="Millares 5 3 9 3 4 2" xfId="37647"/>
    <cellStyle name="Millares 5 3 9 3 5" xfId="25662"/>
    <cellStyle name="Millares 5 3 9 3 6" xfId="41642"/>
    <cellStyle name="Millares 5 3 9 4" xfId="9300"/>
    <cellStyle name="Millares 5 3 9 4 2" xfId="29654"/>
    <cellStyle name="Millares 5 3 9 5" xfId="13295"/>
    <cellStyle name="Millares 5 3 9 5 2" xfId="33649"/>
    <cellStyle name="Millares 5 3 9 6" xfId="18873"/>
    <cellStyle name="Millares 5 3 9 6 2" xfId="37644"/>
    <cellStyle name="Millares 5 3 9 7" xfId="21009"/>
    <cellStyle name="Millares 5 3 9 8" xfId="25659"/>
    <cellStyle name="Millares 5 3 9 9" xfId="41639"/>
    <cellStyle name="Millares 5 4" xfId="3726"/>
    <cellStyle name="Millares 5 4 10" xfId="3727"/>
    <cellStyle name="Millares 5 4 10 2" xfId="3728"/>
    <cellStyle name="Millares 5 4 10 2 2" xfId="9306"/>
    <cellStyle name="Millares 5 4 10 2 2 2" xfId="29660"/>
    <cellStyle name="Millares 5 4 10 2 3" xfId="13301"/>
    <cellStyle name="Millares 5 4 10 2 3 2" xfId="33655"/>
    <cellStyle name="Millares 5 4 10 2 4" xfId="18879"/>
    <cellStyle name="Millares 5 4 10 2 4 2" xfId="37650"/>
    <cellStyle name="Millares 5 4 10 2 5" xfId="25665"/>
    <cellStyle name="Millares 5 4 10 2 6" xfId="41645"/>
    <cellStyle name="Millares 5 4 10 3" xfId="9305"/>
    <cellStyle name="Millares 5 4 10 3 2" xfId="29659"/>
    <cellStyle name="Millares 5 4 10 4" xfId="13300"/>
    <cellStyle name="Millares 5 4 10 4 2" xfId="33654"/>
    <cellStyle name="Millares 5 4 10 5" xfId="18878"/>
    <cellStyle name="Millares 5 4 10 5 2" xfId="37649"/>
    <cellStyle name="Millares 5 4 10 6" xfId="21012"/>
    <cellStyle name="Millares 5 4 10 7" xfId="25664"/>
    <cellStyle name="Millares 5 4 10 8" xfId="41644"/>
    <cellStyle name="Millares 5 4 11" xfId="3729"/>
    <cellStyle name="Millares 5 4 11 2" xfId="3730"/>
    <cellStyle name="Millares 5 4 11 2 2" xfId="9308"/>
    <cellStyle name="Millares 5 4 11 2 2 2" xfId="29662"/>
    <cellStyle name="Millares 5 4 11 2 3" xfId="13303"/>
    <cellStyle name="Millares 5 4 11 2 3 2" xfId="33657"/>
    <cellStyle name="Millares 5 4 11 2 4" xfId="18881"/>
    <cellStyle name="Millares 5 4 11 2 4 2" xfId="37652"/>
    <cellStyle name="Millares 5 4 11 2 5" xfId="25667"/>
    <cellStyle name="Millares 5 4 11 2 6" xfId="41647"/>
    <cellStyle name="Millares 5 4 11 3" xfId="9307"/>
    <cellStyle name="Millares 5 4 11 3 2" xfId="29661"/>
    <cellStyle name="Millares 5 4 11 4" xfId="13302"/>
    <cellStyle name="Millares 5 4 11 4 2" xfId="33656"/>
    <cellStyle name="Millares 5 4 11 5" xfId="18880"/>
    <cellStyle name="Millares 5 4 11 5 2" xfId="37651"/>
    <cellStyle name="Millares 5 4 11 6" xfId="21013"/>
    <cellStyle name="Millares 5 4 11 7" xfId="25666"/>
    <cellStyle name="Millares 5 4 11 8" xfId="41646"/>
    <cellStyle name="Millares 5 4 12" xfId="3731"/>
    <cellStyle name="Millares 5 4 12 2" xfId="9309"/>
    <cellStyle name="Millares 5 4 12 2 2" xfId="29663"/>
    <cellStyle name="Millares 5 4 12 3" xfId="13304"/>
    <cellStyle name="Millares 5 4 12 3 2" xfId="33658"/>
    <cellStyle name="Millares 5 4 12 4" xfId="18882"/>
    <cellStyle name="Millares 5 4 12 4 2" xfId="37653"/>
    <cellStyle name="Millares 5 4 12 5" xfId="25668"/>
    <cellStyle name="Millares 5 4 12 6" xfId="41648"/>
    <cellStyle name="Millares 5 4 13" xfId="9304"/>
    <cellStyle name="Millares 5 4 13 2" xfId="29658"/>
    <cellStyle name="Millares 5 4 14" xfId="13299"/>
    <cellStyle name="Millares 5 4 14 2" xfId="33653"/>
    <cellStyle name="Millares 5 4 15" xfId="18877"/>
    <cellStyle name="Millares 5 4 15 2" xfId="37648"/>
    <cellStyle name="Millares 5 4 16" xfId="21011"/>
    <cellStyle name="Millares 5 4 17" xfId="25663"/>
    <cellStyle name="Millares 5 4 18" xfId="41643"/>
    <cellStyle name="Millares 5 4 2" xfId="3732"/>
    <cellStyle name="Millares 5 4 2 10" xfId="3733"/>
    <cellStyle name="Millares 5 4 2 10 2" xfId="3734"/>
    <cellStyle name="Millares 5 4 2 10 2 2" xfId="9312"/>
    <cellStyle name="Millares 5 4 2 10 2 2 2" xfId="29666"/>
    <cellStyle name="Millares 5 4 2 10 2 3" xfId="13307"/>
    <cellStyle name="Millares 5 4 2 10 2 3 2" xfId="33661"/>
    <cellStyle name="Millares 5 4 2 10 2 4" xfId="18885"/>
    <cellStyle name="Millares 5 4 2 10 2 4 2" xfId="37656"/>
    <cellStyle name="Millares 5 4 2 10 2 5" xfId="25671"/>
    <cellStyle name="Millares 5 4 2 10 2 6" xfId="41651"/>
    <cellStyle name="Millares 5 4 2 10 3" xfId="9311"/>
    <cellStyle name="Millares 5 4 2 10 3 2" xfId="29665"/>
    <cellStyle name="Millares 5 4 2 10 4" xfId="13306"/>
    <cellStyle name="Millares 5 4 2 10 4 2" xfId="33660"/>
    <cellStyle name="Millares 5 4 2 10 5" xfId="18884"/>
    <cellStyle name="Millares 5 4 2 10 5 2" xfId="37655"/>
    <cellStyle name="Millares 5 4 2 10 6" xfId="21015"/>
    <cellStyle name="Millares 5 4 2 10 7" xfId="25670"/>
    <cellStyle name="Millares 5 4 2 10 8" xfId="41650"/>
    <cellStyle name="Millares 5 4 2 11" xfId="3735"/>
    <cellStyle name="Millares 5 4 2 11 2" xfId="9313"/>
    <cellStyle name="Millares 5 4 2 11 2 2" xfId="29667"/>
    <cellStyle name="Millares 5 4 2 11 3" xfId="13308"/>
    <cellStyle name="Millares 5 4 2 11 3 2" xfId="33662"/>
    <cellStyle name="Millares 5 4 2 11 4" xfId="18886"/>
    <cellStyle name="Millares 5 4 2 11 4 2" xfId="37657"/>
    <cellStyle name="Millares 5 4 2 11 5" xfId="25672"/>
    <cellStyle name="Millares 5 4 2 11 6" xfId="41652"/>
    <cellStyle name="Millares 5 4 2 12" xfId="9310"/>
    <cellStyle name="Millares 5 4 2 12 2" xfId="29664"/>
    <cellStyle name="Millares 5 4 2 13" xfId="13305"/>
    <cellStyle name="Millares 5 4 2 13 2" xfId="33659"/>
    <cellStyle name="Millares 5 4 2 14" xfId="18883"/>
    <cellStyle name="Millares 5 4 2 14 2" xfId="37654"/>
    <cellStyle name="Millares 5 4 2 15" xfId="21014"/>
    <cellStyle name="Millares 5 4 2 16" xfId="25669"/>
    <cellStyle name="Millares 5 4 2 17" xfId="41649"/>
    <cellStyle name="Millares 5 4 2 2" xfId="3736"/>
    <cellStyle name="Millares 5 4 2 2 10" xfId="3737"/>
    <cellStyle name="Millares 5 4 2 2 10 2" xfId="9315"/>
    <cellStyle name="Millares 5 4 2 2 10 2 2" xfId="29669"/>
    <cellStyle name="Millares 5 4 2 2 10 3" xfId="13310"/>
    <cellStyle name="Millares 5 4 2 2 10 3 2" xfId="33664"/>
    <cellStyle name="Millares 5 4 2 2 10 4" xfId="18888"/>
    <cellStyle name="Millares 5 4 2 2 10 4 2" xfId="37659"/>
    <cellStyle name="Millares 5 4 2 2 10 5" xfId="25674"/>
    <cellStyle name="Millares 5 4 2 2 10 6" xfId="41654"/>
    <cellStyle name="Millares 5 4 2 2 11" xfId="9314"/>
    <cellStyle name="Millares 5 4 2 2 11 2" xfId="29668"/>
    <cellStyle name="Millares 5 4 2 2 12" xfId="13309"/>
    <cellStyle name="Millares 5 4 2 2 12 2" xfId="33663"/>
    <cellStyle name="Millares 5 4 2 2 13" xfId="18887"/>
    <cellStyle name="Millares 5 4 2 2 13 2" xfId="37658"/>
    <cellStyle name="Millares 5 4 2 2 14" xfId="21016"/>
    <cellStyle name="Millares 5 4 2 2 15" xfId="25673"/>
    <cellStyle name="Millares 5 4 2 2 16" xfId="41653"/>
    <cellStyle name="Millares 5 4 2 2 2" xfId="3738"/>
    <cellStyle name="Millares 5 4 2 2 2 10" xfId="41655"/>
    <cellStyle name="Millares 5 4 2 2 2 2" xfId="3739"/>
    <cellStyle name="Millares 5 4 2 2 2 2 2" xfId="3740"/>
    <cellStyle name="Millares 5 4 2 2 2 2 2 2" xfId="9318"/>
    <cellStyle name="Millares 5 4 2 2 2 2 2 2 2" xfId="29672"/>
    <cellStyle name="Millares 5 4 2 2 2 2 2 3" xfId="13313"/>
    <cellStyle name="Millares 5 4 2 2 2 2 2 3 2" xfId="33667"/>
    <cellStyle name="Millares 5 4 2 2 2 2 2 4" xfId="18891"/>
    <cellStyle name="Millares 5 4 2 2 2 2 2 4 2" xfId="37662"/>
    <cellStyle name="Millares 5 4 2 2 2 2 2 5" xfId="25677"/>
    <cellStyle name="Millares 5 4 2 2 2 2 2 6" xfId="41657"/>
    <cellStyle name="Millares 5 4 2 2 2 2 3" xfId="9317"/>
    <cellStyle name="Millares 5 4 2 2 2 2 3 2" xfId="29671"/>
    <cellStyle name="Millares 5 4 2 2 2 2 4" xfId="13312"/>
    <cellStyle name="Millares 5 4 2 2 2 2 4 2" xfId="33666"/>
    <cellStyle name="Millares 5 4 2 2 2 2 5" xfId="18890"/>
    <cellStyle name="Millares 5 4 2 2 2 2 5 2" xfId="37661"/>
    <cellStyle name="Millares 5 4 2 2 2 2 6" xfId="21018"/>
    <cellStyle name="Millares 5 4 2 2 2 2 7" xfId="25676"/>
    <cellStyle name="Millares 5 4 2 2 2 2 8" xfId="41656"/>
    <cellStyle name="Millares 5 4 2 2 2 3" xfId="3741"/>
    <cellStyle name="Millares 5 4 2 2 2 3 2" xfId="3742"/>
    <cellStyle name="Millares 5 4 2 2 2 3 2 2" xfId="9320"/>
    <cellStyle name="Millares 5 4 2 2 2 3 2 2 2" xfId="29674"/>
    <cellStyle name="Millares 5 4 2 2 2 3 2 3" xfId="13315"/>
    <cellStyle name="Millares 5 4 2 2 2 3 2 3 2" xfId="33669"/>
    <cellStyle name="Millares 5 4 2 2 2 3 2 4" xfId="18893"/>
    <cellStyle name="Millares 5 4 2 2 2 3 2 4 2" xfId="37664"/>
    <cellStyle name="Millares 5 4 2 2 2 3 2 5" xfId="25679"/>
    <cellStyle name="Millares 5 4 2 2 2 3 2 6" xfId="41659"/>
    <cellStyle name="Millares 5 4 2 2 2 3 3" xfId="9319"/>
    <cellStyle name="Millares 5 4 2 2 2 3 3 2" xfId="29673"/>
    <cellStyle name="Millares 5 4 2 2 2 3 4" xfId="13314"/>
    <cellStyle name="Millares 5 4 2 2 2 3 4 2" xfId="33668"/>
    <cellStyle name="Millares 5 4 2 2 2 3 5" xfId="18892"/>
    <cellStyle name="Millares 5 4 2 2 2 3 5 2" xfId="37663"/>
    <cellStyle name="Millares 5 4 2 2 2 3 6" xfId="21019"/>
    <cellStyle name="Millares 5 4 2 2 2 3 7" xfId="25678"/>
    <cellStyle name="Millares 5 4 2 2 2 3 8" xfId="41658"/>
    <cellStyle name="Millares 5 4 2 2 2 4" xfId="3743"/>
    <cellStyle name="Millares 5 4 2 2 2 4 2" xfId="9321"/>
    <cellStyle name="Millares 5 4 2 2 2 4 2 2" xfId="29675"/>
    <cellStyle name="Millares 5 4 2 2 2 4 3" xfId="13316"/>
    <cellStyle name="Millares 5 4 2 2 2 4 3 2" xfId="33670"/>
    <cellStyle name="Millares 5 4 2 2 2 4 4" xfId="18894"/>
    <cellStyle name="Millares 5 4 2 2 2 4 4 2" xfId="37665"/>
    <cellStyle name="Millares 5 4 2 2 2 4 5" xfId="25680"/>
    <cellStyle name="Millares 5 4 2 2 2 4 6" xfId="41660"/>
    <cellStyle name="Millares 5 4 2 2 2 5" xfId="9316"/>
    <cellStyle name="Millares 5 4 2 2 2 5 2" xfId="29670"/>
    <cellStyle name="Millares 5 4 2 2 2 6" xfId="13311"/>
    <cellStyle name="Millares 5 4 2 2 2 6 2" xfId="33665"/>
    <cellStyle name="Millares 5 4 2 2 2 7" xfId="18889"/>
    <cellStyle name="Millares 5 4 2 2 2 7 2" xfId="37660"/>
    <cellStyle name="Millares 5 4 2 2 2 8" xfId="21017"/>
    <cellStyle name="Millares 5 4 2 2 2 9" xfId="25675"/>
    <cellStyle name="Millares 5 4 2 2 3" xfId="3744"/>
    <cellStyle name="Millares 5 4 2 2 3 2" xfId="3745"/>
    <cellStyle name="Millares 5 4 2 2 3 2 2" xfId="9323"/>
    <cellStyle name="Millares 5 4 2 2 3 2 2 2" xfId="29677"/>
    <cellStyle name="Millares 5 4 2 2 3 2 3" xfId="13318"/>
    <cellStyle name="Millares 5 4 2 2 3 2 3 2" xfId="33672"/>
    <cellStyle name="Millares 5 4 2 2 3 2 4" xfId="18896"/>
    <cellStyle name="Millares 5 4 2 2 3 2 4 2" xfId="37667"/>
    <cellStyle name="Millares 5 4 2 2 3 2 5" xfId="25682"/>
    <cellStyle name="Millares 5 4 2 2 3 2 6" xfId="41662"/>
    <cellStyle name="Millares 5 4 2 2 3 3" xfId="9322"/>
    <cellStyle name="Millares 5 4 2 2 3 3 2" xfId="29676"/>
    <cellStyle name="Millares 5 4 2 2 3 4" xfId="13317"/>
    <cellStyle name="Millares 5 4 2 2 3 4 2" xfId="33671"/>
    <cellStyle name="Millares 5 4 2 2 3 5" xfId="18895"/>
    <cellStyle name="Millares 5 4 2 2 3 5 2" xfId="37666"/>
    <cellStyle name="Millares 5 4 2 2 3 6" xfId="21020"/>
    <cellStyle name="Millares 5 4 2 2 3 7" xfId="25681"/>
    <cellStyle name="Millares 5 4 2 2 3 8" xfId="41661"/>
    <cellStyle name="Millares 5 4 2 2 4" xfId="3746"/>
    <cellStyle name="Millares 5 4 2 2 4 2" xfId="3747"/>
    <cellStyle name="Millares 5 4 2 2 4 2 2" xfId="9325"/>
    <cellStyle name="Millares 5 4 2 2 4 2 2 2" xfId="29679"/>
    <cellStyle name="Millares 5 4 2 2 4 2 3" xfId="13320"/>
    <cellStyle name="Millares 5 4 2 2 4 2 3 2" xfId="33674"/>
    <cellStyle name="Millares 5 4 2 2 4 2 4" xfId="18898"/>
    <cellStyle name="Millares 5 4 2 2 4 2 4 2" xfId="37669"/>
    <cellStyle name="Millares 5 4 2 2 4 2 5" xfId="25684"/>
    <cellStyle name="Millares 5 4 2 2 4 2 6" xfId="41664"/>
    <cellStyle name="Millares 5 4 2 2 4 3" xfId="9324"/>
    <cellStyle name="Millares 5 4 2 2 4 3 2" xfId="29678"/>
    <cellStyle name="Millares 5 4 2 2 4 4" xfId="13319"/>
    <cellStyle name="Millares 5 4 2 2 4 4 2" xfId="33673"/>
    <cellStyle name="Millares 5 4 2 2 4 5" xfId="18897"/>
    <cellStyle name="Millares 5 4 2 2 4 5 2" xfId="37668"/>
    <cellStyle name="Millares 5 4 2 2 4 6" xfId="21021"/>
    <cellStyle name="Millares 5 4 2 2 4 7" xfId="25683"/>
    <cellStyle name="Millares 5 4 2 2 4 8" xfId="41663"/>
    <cellStyle name="Millares 5 4 2 2 5" xfId="3748"/>
    <cellStyle name="Millares 5 4 2 2 5 2" xfId="3749"/>
    <cellStyle name="Millares 5 4 2 2 5 2 2" xfId="9327"/>
    <cellStyle name="Millares 5 4 2 2 5 2 2 2" xfId="29681"/>
    <cellStyle name="Millares 5 4 2 2 5 2 3" xfId="13322"/>
    <cellStyle name="Millares 5 4 2 2 5 2 3 2" xfId="33676"/>
    <cellStyle name="Millares 5 4 2 2 5 2 4" xfId="18900"/>
    <cellStyle name="Millares 5 4 2 2 5 2 4 2" xfId="37671"/>
    <cellStyle name="Millares 5 4 2 2 5 2 5" xfId="25686"/>
    <cellStyle name="Millares 5 4 2 2 5 2 6" xfId="41666"/>
    <cellStyle name="Millares 5 4 2 2 5 3" xfId="9326"/>
    <cellStyle name="Millares 5 4 2 2 5 3 2" xfId="29680"/>
    <cellStyle name="Millares 5 4 2 2 5 4" xfId="13321"/>
    <cellStyle name="Millares 5 4 2 2 5 4 2" xfId="33675"/>
    <cellStyle name="Millares 5 4 2 2 5 5" xfId="18899"/>
    <cellStyle name="Millares 5 4 2 2 5 5 2" xfId="37670"/>
    <cellStyle name="Millares 5 4 2 2 5 6" xfId="21022"/>
    <cellStyle name="Millares 5 4 2 2 5 7" xfId="25685"/>
    <cellStyle name="Millares 5 4 2 2 5 8" xfId="41665"/>
    <cellStyle name="Millares 5 4 2 2 6" xfId="3750"/>
    <cellStyle name="Millares 5 4 2 2 6 2" xfId="3751"/>
    <cellStyle name="Millares 5 4 2 2 6 2 2" xfId="9329"/>
    <cellStyle name="Millares 5 4 2 2 6 2 2 2" xfId="29683"/>
    <cellStyle name="Millares 5 4 2 2 6 2 3" xfId="13324"/>
    <cellStyle name="Millares 5 4 2 2 6 2 3 2" xfId="33678"/>
    <cellStyle name="Millares 5 4 2 2 6 2 4" xfId="18902"/>
    <cellStyle name="Millares 5 4 2 2 6 2 4 2" xfId="37673"/>
    <cellStyle name="Millares 5 4 2 2 6 2 5" xfId="25688"/>
    <cellStyle name="Millares 5 4 2 2 6 2 6" xfId="41668"/>
    <cellStyle name="Millares 5 4 2 2 6 3" xfId="9328"/>
    <cellStyle name="Millares 5 4 2 2 6 3 2" xfId="29682"/>
    <cellStyle name="Millares 5 4 2 2 6 4" xfId="13323"/>
    <cellStyle name="Millares 5 4 2 2 6 4 2" xfId="33677"/>
    <cellStyle name="Millares 5 4 2 2 6 5" xfId="18901"/>
    <cellStyle name="Millares 5 4 2 2 6 5 2" xfId="37672"/>
    <cellStyle name="Millares 5 4 2 2 6 6" xfId="21023"/>
    <cellStyle name="Millares 5 4 2 2 6 7" xfId="25687"/>
    <cellStyle name="Millares 5 4 2 2 6 8" xfId="41667"/>
    <cellStyle name="Millares 5 4 2 2 7" xfId="3752"/>
    <cellStyle name="Millares 5 4 2 2 7 2" xfId="3753"/>
    <cellStyle name="Millares 5 4 2 2 7 2 2" xfId="9331"/>
    <cellStyle name="Millares 5 4 2 2 7 2 2 2" xfId="29685"/>
    <cellStyle name="Millares 5 4 2 2 7 2 3" xfId="13326"/>
    <cellStyle name="Millares 5 4 2 2 7 2 3 2" xfId="33680"/>
    <cellStyle name="Millares 5 4 2 2 7 2 4" xfId="18904"/>
    <cellStyle name="Millares 5 4 2 2 7 2 4 2" xfId="37675"/>
    <cellStyle name="Millares 5 4 2 2 7 2 5" xfId="25690"/>
    <cellStyle name="Millares 5 4 2 2 7 2 6" xfId="41670"/>
    <cellStyle name="Millares 5 4 2 2 7 3" xfId="9330"/>
    <cellStyle name="Millares 5 4 2 2 7 3 2" xfId="29684"/>
    <cellStyle name="Millares 5 4 2 2 7 4" xfId="13325"/>
    <cellStyle name="Millares 5 4 2 2 7 4 2" xfId="33679"/>
    <cellStyle name="Millares 5 4 2 2 7 5" xfId="18903"/>
    <cellStyle name="Millares 5 4 2 2 7 5 2" xfId="37674"/>
    <cellStyle name="Millares 5 4 2 2 7 6" xfId="21024"/>
    <cellStyle name="Millares 5 4 2 2 7 7" xfId="25689"/>
    <cellStyle name="Millares 5 4 2 2 7 8" xfId="41669"/>
    <cellStyle name="Millares 5 4 2 2 8" xfId="3754"/>
    <cellStyle name="Millares 5 4 2 2 8 2" xfId="3755"/>
    <cellStyle name="Millares 5 4 2 2 8 2 2" xfId="9333"/>
    <cellStyle name="Millares 5 4 2 2 8 2 2 2" xfId="29687"/>
    <cellStyle name="Millares 5 4 2 2 8 2 3" xfId="13328"/>
    <cellStyle name="Millares 5 4 2 2 8 2 3 2" xfId="33682"/>
    <cellStyle name="Millares 5 4 2 2 8 2 4" xfId="18906"/>
    <cellStyle name="Millares 5 4 2 2 8 2 4 2" xfId="37677"/>
    <cellStyle name="Millares 5 4 2 2 8 2 5" xfId="25692"/>
    <cellStyle name="Millares 5 4 2 2 8 2 6" xfId="41672"/>
    <cellStyle name="Millares 5 4 2 2 8 3" xfId="9332"/>
    <cellStyle name="Millares 5 4 2 2 8 3 2" xfId="29686"/>
    <cellStyle name="Millares 5 4 2 2 8 4" xfId="13327"/>
    <cellStyle name="Millares 5 4 2 2 8 4 2" xfId="33681"/>
    <cellStyle name="Millares 5 4 2 2 8 5" xfId="18905"/>
    <cellStyle name="Millares 5 4 2 2 8 5 2" xfId="37676"/>
    <cellStyle name="Millares 5 4 2 2 8 6" xfId="21025"/>
    <cellStyle name="Millares 5 4 2 2 8 7" xfId="25691"/>
    <cellStyle name="Millares 5 4 2 2 8 8" xfId="41671"/>
    <cellStyle name="Millares 5 4 2 2 9" xfId="3756"/>
    <cellStyle name="Millares 5 4 2 2 9 2" xfId="3757"/>
    <cellStyle name="Millares 5 4 2 2 9 2 2" xfId="9335"/>
    <cellStyle name="Millares 5 4 2 2 9 2 2 2" xfId="29689"/>
    <cellStyle name="Millares 5 4 2 2 9 2 3" xfId="13330"/>
    <cellStyle name="Millares 5 4 2 2 9 2 3 2" xfId="33684"/>
    <cellStyle name="Millares 5 4 2 2 9 2 4" xfId="18908"/>
    <cellStyle name="Millares 5 4 2 2 9 2 4 2" xfId="37679"/>
    <cellStyle name="Millares 5 4 2 2 9 2 5" xfId="25694"/>
    <cellStyle name="Millares 5 4 2 2 9 2 6" xfId="41674"/>
    <cellStyle name="Millares 5 4 2 2 9 3" xfId="9334"/>
    <cellStyle name="Millares 5 4 2 2 9 3 2" xfId="29688"/>
    <cellStyle name="Millares 5 4 2 2 9 4" xfId="13329"/>
    <cellStyle name="Millares 5 4 2 2 9 4 2" xfId="33683"/>
    <cellStyle name="Millares 5 4 2 2 9 5" xfId="18907"/>
    <cellStyle name="Millares 5 4 2 2 9 5 2" xfId="37678"/>
    <cellStyle name="Millares 5 4 2 2 9 6" xfId="21026"/>
    <cellStyle name="Millares 5 4 2 2 9 7" xfId="25693"/>
    <cellStyle name="Millares 5 4 2 2 9 8" xfId="41673"/>
    <cellStyle name="Millares 5 4 2 3" xfId="3758"/>
    <cellStyle name="Millares 5 4 2 3 10" xfId="41675"/>
    <cellStyle name="Millares 5 4 2 3 2" xfId="3759"/>
    <cellStyle name="Millares 5 4 2 3 2 2" xfId="3760"/>
    <cellStyle name="Millares 5 4 2 3 2 2 2" xfId="9338"/>
    <cellStyle name="Millares 5 4 2 3 2 2 2 2" xfId="29692"/>
    <cellStyle name="Millares 5 4 2 3 2 2 3" xfId="13333"/>
    <cellStyle name="Millares 5 4 2 3 2 2 3 2" xfId="33687"/>
    <cellStyle name="Millares 5 4 2 3 2 2 4" xfId="18911"/>
    <cellStyle name="Millares 5 4 2 3 2 2 4 2" xfId="37682"/>
    <cellStyle name="Millares 5 4 2 3 2 2 5" xfId="25697"/>
    <cellStyle name="Millares 5 4 2 3 2 2 6" xfId="41677"/>
    <cellStyle name="Millares 5 4 2 3 2 3" xfId="9337"/>
    <cellStyle name="Millares 5 4 2 3 2 3 2" xfId="29691"/>
    <cellStyle name="Millares 5 4 2 3 2 4" xfId="13332"/>
    <cellStyle name="Millares 5 4 2 3 2 4 2" xfId="33686"/>
    <cellStyle name="Millares 5 4 2 3 2 5" xfId="18910"/>
    <cellStyle name="Millares 5 4 2 3 2 5 2" xfId="37681"/>
    <cellStyle name="Millares 5 4 2 3 2 6" xfId="21028"/>
    <cellStyle name="Millares 5 4 2 3 2 7" xfId="25696"/>
    <cellStyle name="Millares 5 4 2 3 2 8" xfId="41676"/>
    <cellStyle name="Millares 5 4 2 3 3" xfId="3761"/>
    <cellStyle name="Millares 5 4 2 3 3 2" xfId="3762"/>
    <cellStyle name="Millares 5 4 2 3 3 2 2" xfId="9340"/>
    <cellStyle name="Millares 5 4 2 3 3 2 2 2" xfId="29694"/>
    <cellStyle name="Millares 5 4 2 3 3 2 3" xfId="13335"/>
    <cellStyle name="Millares 5 4 2 3 3 2 3 2" xfId="33689"/>
    <cellStyle name="Millares 5 4 2 3 3 2 4" xfId="18913"/>
    <cellStyle name="Millares 5 4 2 3 3 2 4 2" xfId="37684"/>
    <cellStyle name="Millares 5 4 2 3 3 2 5" xfId="25699"/>
    <cellStyle name="Millares 5 4 2 3 3 2 6" xfId="41679"/>
    <cellStyle name="Millares 5 4 2 3 3 3" xfId="9339"/>
    <cellStyle name="Millares 5 4 2 3 3 3 2" xfId="29693"/>
    <cellStyle name="Millares 5 4 2 3 3 4" xfId="13334"/>
    <cellStyle name="Millares 5 4 2 3 3 4 2" xfId="33688"/>
    <cellStyle name="Millares 5 4 2 3 3 5" xfId="18912"/>
    <cellStyle name="Millares 5 4 2 3 3 5 2" xfId="37683"/>
    <cellStyle name="Millares 5 4 2 3 3 6" xfId="21029"/>
    <cellStyle name="Millares 5 4 2 3 3 7" xfId="25698"/>
    <cellStyle name="Millares 5 4 2 3 3 8" xfId="41678"/>
    <cellStyle name="Millares 5 4 2 3 4" xfId="3763"/>
    <cellStyle name="Millares 5 4 2 3 4 2" xfId="9341"/>
    <cellStyle name="Millares 5 4 2 3 4 2 2" xfId="29695"/>
    <cellStyle name="Millares 5 4 2 3 4 3" xfId="13336"/>
    <cellStyle name="Millares 5 4 2 3 4 3 2" xfId="33690"/>
    <cellStyle name="Millares 5 4 2 3 4 4" xfId="18914"/>
    <cellStyle name="Millares 5 4 2 3 4 4 2" xfId="37685"/>
    <cellStyle name="Millares 5 4 2 3 4 5" xfId="25700"/>
    <cellStyle name="Millares 5 4 2 3 4 6" xfId="41680"/>
    <cellStyle name="Millares 5 4 2 3 5" xfId="9336"/>
    <cellStyle name="Millares 5 4 2 3 5 2" xfId="29690"/>
    <cellStyle name="Millares 5 4 2 3 6" xfId="13331"/>
    <cellStyle name="Millares 5 4 2 3 6 2" xfId="33685"/>
    <cellStyle name="Millares 5 4 2 3 7" xfId="18909"/>
    <cellStyle name="Millares 5 4 2 3 7 2" xfId="37680"/>
    <cellStyle name="Millares 5 4 2 3 8" xfId="21027"/>
    <cellStyle name="Millares 5 4 2 3 9" xfId="25695"/>
    <cellStyle name="Millares 5 4 2 4" xfId="3764"/>
    <cellStyle name="Millares 5 4 2 4 2" xfId="3765"/>
    <cellStyle name="Millares 5 4 2 4 2 2" xfId="9343"/>
    <cellStyle name="Millares 5 4 2 4 2 2 2" xfId="29697"/>
    <cellStyle name="Millares 5 4 2 4 2 3" xfId="13338"/>
    <cellStyle name="Millares 5 4 2 4 2 3 2" xfId="33692"/>
    <cellStyle name="Millares 5 4 2 4 2 4" xfId="18916"/>
    <cellStyle name="Millares 5 4 2 4 2 4 2" xfId="37687"/>
    <cellStyle name="Millares 5 4 2 4 2 5" xfId="25702"/>
    <cellStyle name="Millares 5 4 2 4 2 6" xfId="41682"/>
    <cellStyle name="Millares 5 4 2 4 3" xfId="9342"/>
    <cellStyle name="Millares 5 4 2 4 3 2" xfId="29696"/>
    <cellStyle name="Millares 5 4 2 4 4" xfId="13337"/>
    <cellStyle name="Millares 5 4 2 4 4 2" xfId="33691"/>
    <cellStyle name="Millares 5 4 2 4 5" xfId="18915"/>
    <cellStyle name="Millares 5 4 2 4 5 2" xfId="37686"/>
    <cellStyle name="Millares 5 4 2 4 6" xfId="21030"/>
    <cellStyle name="Millares 5 4 2 4 7" xfId="25701"/>
    <cellStyle name="Millares 5 4 2 4 8" xfId="41681"/>
    <cellStyle name="Millares 5 4 2 5" xfId="3766"/>
    <cellStyle name="Millares 5 4 2 5 2" xfId="3767"/>
    <cellStyle name="Millares 5 4 2 5 2 2" xfId="9345"/>
    <cellStyle name="Millares 5 4 2 5 2 2 2" xfId="29699"/>
    <cellStyle name="Millares 5 4 2 5 2 3" xfId="13340"/>
    <cellStyle name="Millares 5 4 2 5 2 3 2" xfId="33694"/>
    <cellStyle name="Millares 5 4 2 5 2 4" xfId="18918"/>
    <cellStyle name="Millares 5 4 2 5 2 4 2" xfId="37689"/>
    <cellStyle name="Millares 5 4 2 5 2 5" xfId="25704"/>
    <cellStyle name="Millares 5 4 2 5 2 6" xfId="41684"/>
    <cellStyle name="Millares 5 4 2 5 3" xfId="9344"/>
    <cellStyle name="Millares 5 4 2 5 3 2" xfId="29698"/>
    <cellStyle name="Millares 5 4 2 5 4" xfId="13339"/>
    <cellStyle name="Millares 5 4 2 5 4 2" xfId="33693"/>
    <cellStyle name="Millares 5 4 2 5 5" xfId="18917"/>
    <cellStyle name="Millares 5 4 2 5 5 2" xfId="37688"/>
    <cellStyle name="Millares 5 4 2 5 6" xfId="21031"/>
    <cellStyle name="Millares 5 4 2 5 7" xfId="25703"/>
    <cellStyle name="Millares 5 4 2 5 8" xfId="41683"/>
    <cellStyle name="Millares 5 4 2 6" xfId="3768"/>
    <cellStyle name="Millares 5 4 2 6 2" xfId="3769"/>
    <cellStyle name="Millares 5 4 2 6 2 2" xfId="9347"/>
    <cellStyle name="Millares 5 4 2 6 2 2 2" xfId="29701"/>
    <cellStyle name="Millares 5 4 2 6 2 3" xfId="13342"/>
    <cellStyle name="Millares 5 4 2 6 2 3 2" xfId="33696"/>
    <cellStyle name="Millares 5 4 2 6 2 4" xfId="18920"/>
    <cellStyle name="Millares 5 4 2 6 2 4 2" xfId="37691"/>
    <cellStyle name="Millares 5 4 2 6 2 5" xfId="25706"/>
    <cellStyle name="Millares 5 4 2 6 2 6" xfId="41686"/>
    <cellStyle name="Millares 5 4 2 6 3" xfId="9346"/>
    <cellStyle name="Millares 5 4 2 6 3 2" xfId="29700"/>
    <cellStyle name="Millares 5 4 2 6 4" xfId="13341"/>
    <cellStyle name="Millares 5 4 2 6 4 2" xfId="33695"/>
    <cellStyle name="Millares 5 4 2 6 5" xfId="18919"/>
    <cellStyle name="Millares 5 4 2 6 5 2" xfId="37690"/>
    <cellStyle name="Millares 5 4 2 6 6" xfId="21032"/>
    <cellStyle name="Millares 5 4 2 6 7" xfId="25705"/>
    <cellStyle name="Millares 5 4 2 6 8" xfId="41685"/>
    <cellStyle name="Millares 5 4 2 7" xfId="3770"/>
    <cellStyle name="Millares 5 4 2 7 2" xfId="3771"/>
    <cellStyle name="Millares 5 4 2 7 2 2" xfId="9349"/>
    <cellStyle name="Millares 5 4 2 7 2 2 2" xfId="29703"/>
    <cellStyle name="Millares 5 4 2 7 2 3" xfId="13344"/>
    <cellStyle name="Millares 5 4 2 7 2 3 2" xfId="33698"/>
    <cellStyle name="Millares 5 4 2 7 2 4" xfId="18922"/>
    <cellStyle name="Millares 5 4 2 7 2 4 2" xfId="37693"/>
    <cellStyle name="Millares 5 4 2 7 2 5" xfId="25708"/>
    <cellStyle name="Millares 5 4 2 7 2 6" xfId="41688"/>
    <cellStyle name="Millares 5 4 2 7 3" xfId="9348"/>
    <cellStyle name="Millares 5 4 2 7 3 2" xfId="29702"/>
    <cellStyle name="Millares 5 4 2 7 4" xfId="13343"/>
    <cellStyle name="Millares 5 4 2 7 4 2" xfId="33697"/>
    <cellStyle name="Millares 5 4 2 7 5" xfId="18921"/>
    <cellStyle name="Millares 5 4 2 7 5 2" xfId="37692"/>
    <cellStyle name="Millares 5 4 2 7 6" xfId="21033"/>
    <cellStyle name="Millares 5 4 2 7 7" xfId="25707"/>
    <cellStyle name="Millares 5 4 2 7 8" xfId="41687"/>
    <cellStyle name="Millares 5 4 2 8" xfId="3772"/>
    <cellStyle name="Millares 5 4 2 8 2" xfId="3773"/>
    <cellStyle name="Millares 5 4 2 8 2 2" xfId="9351"/>
    <cellStyle name="Millares 5 4 2 8 2 2 2" xfId="29705"/>
    <cellStyle name="Millares 5 4 2 8 2 3" xfId="13346"/>
    <cellStyle name="Millares 5 4 2 8 2 3 2" xfId="33700"/>
    <cellStyle name="Millares 5 4 2 8 2 4" xfId="18924"/>
    <cellStyle name="Millares 5 4 2 8 2 4 2" xfId="37695"/>
    <cellStyle name="Millares 5 4 2 8 2 5" xfId="25710"/>
    <cellStyle name="Millares 5 4 2 8 2 6" xfId="41690"/>
    <cellStyle name="Millares 5 4 2 8 3" xfId="9350"/>
    <cellStyle name="Millares 5 4 2 8 3 2" xfId="29704"/>
    <cellStyle name="Millares 5 4 2 8 4" xfId="13345"/>
    <cellStyle name="Millares 5 4 2 8 4 2" xfId="33699"/>
    <cellStyle name="Millares 5 4 2 8 5" xfId="18923"/>
    <cellStyle name="Millares 5 4 2 8 5 2" xfId="37694"/>
    <cellStyle name="Millares 5 4 2 8 6" xfId="21034"/>
    <cellStyle name="Millares 5 4 2 8 7" xfId="25709"/>
    <cellStyle name="Millares 5 4 2 8 8" xfId="41689"/>
    <cellStyle name="Millares 5 4 2 9" xfId="3774"/>
    <cellStyle name="Millares 5 4 2 9 2" xfId="3775"/>
    <cellStyle name="Millares 5 4 2 9 2 2" xfId="9353"/>
    <cellStyle name="Millares 5 4 2 9 2 2 2" xfId="29707"/>
    <cellStyle name="Millares 5 4 2 9 2 3" xfId="13348"/>
    <cellStyle name="Millares 5 4 2 9 2 3 2" xfId="33702"/>
    <cellStyle name="Millares 5 4 2 9 2 4" xfId="18926"/>
    <cellStyle name="Millares 5 4 2 9 2 4 2" xfId="37697"/>
    <cellStyle name="Millares 5 4 2 9 2 5" xfId="25712"/>
    <cellStyle name="Millares 5 4 2 9 2 6" xfId="41692"/>
    <cellStyle name="Millares 5 4 2 9 3" xfId="9352"/>
    <cellStyle name="Millares 5 4 2 9 3 2" xfId="29706"/>
    <cellStyle name="Millares 5 4 2 9 4" xfId="13347"/>
    <cellStyle name="Millares 5 4 2 9 4 2" xfId="33701"/>
    <cellStyle name="Millares 5 4 2 9 5" xfId="18925"/>
    <cellStyle name="Millares 5 4 2 9 5 2" xfId="37696"/>
    <cellStyle name="Millares 5 4 2 9 6" xfId="21035"/>
    <cellStyle name="Millares 5 4 2 9 7" xfId="25711"/>
    <cellStyle name="Millares 5 4 2 9 8" xfId="41691"/>
    <cellStyle name="Millares 5 4 3" xfId="3776"/>
    <cellStyle name="Millares 5 4 3 10" xfId="3777"/>
    <cellStyle name="Millares 5 4 3 10 2" xfId="9355"/>
    <cellStyle name="Millares 5 4 3 10 2 2" xfId="29709"/>
    <cellStyle name="Millares 5 4 3 10 3" xfId="13350"/>
    <cellStyle name="Millares 5 4 3 10 3 2" xfId="33704"/>
    <cellStyle name="Millares 5 4 3 10 4" xfId="18928"/>
    <cellStyle name="Millares 5 4 3 10 4 2" xfId="37699"/>
    <cellStyle name="Millares 5 4 3 10 5" xfId="25714"/>
    <cellStyle name="Millares 5 4 3 10 6" xfId="41694"/>
    <cellStyle name="Millares 5 4 3 11" xfId="9354"/>
    <cellStyle name="Millares 5 4 3 11 2" xfId="29708"/>
    <cellStyle name="Millares 5 4 3 12" xfId="13349"/>
    <cellStyle name="Millares 5 4 3 12 2" xfId="33703"/>
    <cellStyle name="Millares 5 4 3 13" xfId="18927"/>
    <cellStyle name="Millares 5 4 3 13 2" xfId="37698"/>
    <cellStyle name="Millares 5 4 3 14" xfId="21036"/>
    <cellStyle name="Millares 5 4 3 15" xfId="25713"/>
    <cellStyle name="Millares 5 4 3 16" xfId="41693"/>
    <cellStyle name="Millares 5 4 3 2" xfId="3778"/>
    <cellStyle name="Millares 5 4 3 2 10" xfId="41695"/>
    <cellStyle name="Millares 5 4 3 2 2" xfId="3779"/>
    <cellStyle name="Millares 5 4 3 2 2 2" xfId="3780"/>
    <cellStyle name="Millares 5 4 3 2 2 2 2" xfId="9358"/>
    <cellStyle name="Millares 5 4 3 2 2 2 2 2" xfId="29712"/>
    <cellStyle name="Millares 5 4 3 2 2 2 3" xfId="13353"/>
    <cellStyle name="Millares 5 4 3 2 2 2 3 2" xfId="33707"/>
    <cellStyle name="Millares 5 4 3 2 2 2 4" xfId="18931"/>
    <cellStyle name="Millares 5 4 3 2 2 2 4 2" xfId="37702"/>
    <cellStyle name="Millares 5 4 3 2 2 2 5" xfId="25717"/>
    <cellStyle name="Millares 5 4 3 2 2 2 6" xfId="41697"/>
    <cellStyle name="Millares 5 4 3 2 2 3" xfId="9357"/>
    <cellStyle name="Millares 5 4 3 2 2 3 2" xfId="29711"/>
    <cellStyle name="Millares 5 4 3 2 2 4" xfId="13352"/>
    <cellStyle name="Millares 5 4 3 2 2 4 2" xfId="33706"/>
    <cellStyle name="Millares 5 4 3 2 2 5" xfId="18930"/>
    <cellStyle name="Millares 5 4 3 2 2 5 2" xfId="37701"/>
    <cellStyle name="Millares 5 4 3 2 2 6" xfId="21038"/>
    <cellStyle name="Millares 5 4 3 2 2 7" xfId="25716"/>
    <cellStyle name="Millares 5 4 3 2 2 8" xfId="41696"/>
    <cellStyle name="Millares 5 4 3 2 3" xfId="3781"/>
    <cellStyle name="Millares 5 4 3 2 3 2" xfId="3782"/>
    <cellStyle name="Millares 5 4 3 2 3 2 2" xfId="9360"/>
    <cellStyle name="Millares 5 4 3 2 3 2 2 2" xfId="29714"/>
    <cellStyle name="Millares 5 4 3 2 3 2 3" xfId="13355"/>
    <cellStyle name="Millares 5 4 3 2 3 2 3 2" xfId="33709"/>
    <cellStyle name="Millares 5 4 3 2 3 2 4" xfId="18933"/>
    <cellStyle name="Millares 5 4 3 2 3 2 4 2" xfId="37704"/>
    <cellStyle name="Millares 5 4 3 2 3 2 5" xfId="25719"/>
    <cellStyle name="Millares 5 4 3 2 3 2 6" xfId="41699"/>
    <cellStyle name="Millares 5 4 3 2 3 3" xfId="9359"/>
    <cellStyle name="Millares 5 4 3 2 3 3 2" xfId="29713"/>
    <cellStyle name="Millares 5 4 3 2 3 4" xfId="13354"/>
    <cellStyle name="Millares 5 4 3 2 3 4 2" xfId="33708"/>
    <cellStyle name="Millares 5 4 3 2 3 5" xfId="18932"/>
    <cellStyle name="Millares 5 4 3 2 3 5 2" xfId="37703"/>
    <cellStyle name="Millares 5 4 3 2 3 6" xfId="21039"/>
    <cellStyle name="Millares 5 4 3 2 3 7" xfId="25718"/>
    <cellStyle name="Millares 5 4 3 2 3 8" xfId="41698"/>
    <cellStyle name="Millares 5 4 3 2 4" xfId="3783"/>
    <cellStyle name="Millares 5 4 3 2 4 2" xfId="9361"/>
    <cellStyle name="Millares 5 4 3 2 4 2 2" xfId="29715"/>
    <cellStyle name="Millares 5 4 3 2 4 3" xfId="13356"/>
    <cellStyle name="Millares 5 4 3 2 4 3 2" xfId="33710"/>
    <cellStyle name="Millares 5 4 3 2 4 4" xfId="18934"/>
    <cellStyle name="Millares 5 4 3 2 4 4 2" xfId="37705"/>
    <cellStyle name="Millares 5 4 3 2 4 5" xfId="25720"/>
    <cellStyle name="Millares 5 4 3 2 4 6" xfId="41700"/>
    <cellStyle name="Millares 5 4 3 2 5" xfId="9356"/>
    <cellStyle name="Millares 5 4 3 2 5 2" xfId="29710"/>
    <cellStyle name="Millares 5 4 3 2 6" xfId="13351"/>
    <cellStyle name="Millares 5 4 3 2 6 2" xfId="33705"/>
    <cellStyle name="Millares 5 4 3 2 7" xfId="18929"/>
    <cellStyle name="Millares 5 4 3 2 7 2" xfId="37700"/>
    <cellStyle name="Millares 5 4 3 2 8" xfId="21037"/>
    <cellStyle name="Millares 5 4 3 2 9" xfId="25715"/>
    <cellStyle name="Millares 5 4 3 3" xfId="3784"/>
    <cellStyle name="Millares 5 4 3 3 2" xfId="3785"/>
    <cellStyle name="Millares 5 4 3 3 2 2" xfId="9363"/>
    <cellStyle name="Millares 5 4 3 3 2 2 2" xfId="29717"/>
    <cellStyle name="Millares 5 4 3 3 2 3" xfId="13358"/>
    <cellStyle name="Millares 5 4 3 3 2 3 2" xfId="33712"/>
    <cellStyle name="Millares 5 4 3 3 2 4" xfId="18936"/>
    <cellStyle name="Millares 5 4 3 3 2 4 2" xfId="37707"/>
    <cellStyle name="Millares 5 4 3 3 2 5" xfId="25722"/>
    <cellStyle name="Millares 5 4 3 3 2 6" xfId="41702"/>
    <cellStyle name="Millares 5 4 3 3 3" xfId="9362"/>
    <cellStyle name="Millares 5 4 3 3 3 2" xfId="29716"/>
    <cellStyle name="Millares 5 4 3 3 4" xfId="13357"/>
    <cellStyle name="Millares 5 4 3 3 4 2" xfId="33711"/>
    <cellStyle name="Millares 5 4 3 3 5" xfId="18935"/>
    <cellStyle name="Millares 5 4 3 3 5 2" xfId="37706"/>
    <cellStyle name="Millares 5 4 3 3 6" xfId="21040"/>
    <cellStyle name="Millares 5 4 3 3 7" xfId="25721"/>
    <cellStyle name="Millares 5 4 3 3 8" xfId="41701"/>
    <cellStyle name="Millares 5 4 3 4" xfId="3786"/>
    <cellStyle name="Millares 5 4 3 4 2" xfId="3787"/>
    <cellStyle name="Millares 5 4 3 4 2 2" xfId="9365"/>
    <cellStyle name="Millares 5 4 3 4 2 2 2" xfId="29719"/>
    <cellStyle name="Millares 5 4 3 4 2 3" xfId="13360"/>
    <cellStyle name="Millares 5 4 3 4 2 3 2" xfId="33714"/>
    <cellStyle name="Millares 5 4 3 4 2 4" xfId="18938"/>
    <cellStyle name="Millares 5 4 3 4 2 4 2" xfId="37709"/>
    <cellStyle name="Millares 5 4 3 4 2 5" xfId="25724"/>
    <cellStyle name="Millares 5 4 3 4 2 6" xfId="41704"/>
    <cellStyle name="Millares 5 4 3 4 3" xfId="9364"/>
    <cellStyle name="Millares 5 4 3 4 3 2" xfId="29718"/>
    <cellStyle name="Millares 5 4 3 4 4" xfId="13359"/>
    <cellStyle name="Millares 5 4 3 4 4 2" xfId="33713"/>
    <cellStyle name="Millares 5 4 3 4 5" xfId="18937"/>
    <cellStyle name="Millares 5 4 3 4 5 2" xfId="37708"/>
    <cellStyle name="Millares 5 4 3 4 6" xfId="21041"/>
    <cellStyle name="Millares 5 4 3 4 7" xfId="25723"/>
    <cellStyle name="Millares 5 4 3 4 8" xfId="41703"/>
    <cellStyle name="Millares 5 4 3 5" xfId="3788"/>
    <cellStyle name="Millares 5 4 3 5 2" xfId="3789"/>
    <cellStyle name="Millares 5 4 3 5 2 2" xfId="9367"/>
    <cellStyle name="Millares 5 4 3 5 2 2 2" xfId="29721"/>
    <cellStyle name="Millares 5 4 3 5 2 3" xfId="13362"/>
    <cellStyle name="Millares 5 4 3 5 2 3 2" xfId="33716"/>
    <cellStyle name="Millares 5 4 3 5 2 4" xfId="18940"/>
    <cellStyle name="Millares 5 4 3 5 2 4 2" xfId="37711"/>
    <cellStyle name="Millares 5 4 3 5 2 5" xfId="25726"/>
    <cellStyle name="Millares 5 4 3 5 2 6" xfId="41706"/>
    <cellStyle name="Millares 5 4 3 5 3" xfId="9366"/>
    <cellStyle name="Millares 5 4 3 5 3 2" xfId="29720"/>
    <cellStyle name="Millares 5 4 3 5 4" xfId="13361"/>
    <cellStyle name="Millares 5 4 3 5 4 2" xfId="33715"/>
    <cellStyle name="Millares 5 4 3 5 5" xfId="18939"/>
    <cellStyle name="Millares 5 4 3 5 5 2" xfId="37710"/>
    <cellStyle name="Millares 5 4 3 5 6" xfId="21042"/>
    <cellStyle name="Millares 5 4 3 5 7" xfId="25725"/>
    <cellStyle name="Millares 5 4 3 5 8" xfId="41705"/>
    <cellStyle name="Millares 5 4 3 6" xfId="3790"/>
    <cellStyle name="Millares 5 4 3 6 2" xfId="3791"/>
    <cellStyle name="Millares 5 4 3 6 2 2" xfId="9369"/>
    <cellStyle name="Millares 5 4 3 6 2 2 2" xfId="29723"/>
    <cellStyle name="Millares 5 4 3 6 2 3" xfId="13364"/>
    <cellStyle name="Millares 5 4 3 6 2 3 2" xfId="33718"/>
    <cellStyle name="Millares 5 4 3 6 2 4" xfId="18942"/>
    <cellStyle name="Millares 5 4 3 6 2 4 2" xfId="37713"/>
    <cellStyle name="Millares 5 4 3 6 2 5" xfId="25728"/>
    <cellStyle name="Millares 5 4 3 6 2 6" xfId="41708"/>
    <cellStyle name="Millares 5 4 3 6 3" xfId="9368"/>
    <cellStyle name="Millares 5 4 3 6 3 2" xfId="29722"/>
    <cellStyle name="Millares 5 4 3 6 4" xfId="13363"/>
    <cellStyle name="Millares 5 4 3 6 4 2" xfId="33717"/>
    <cellStyle name="Millares 5 4 3 6 5" xfId="18941"/>
    <cellStyle name="Millares 5 4 3 6 5 2" xfId="37712"/>
    <cellStyle name="Millares 5 4 3 6 6" xfId="21043"/>
    <cellStyle name="Millares 5 4 3 6 7" xfId="25727"/>
    <cellStyle name="Millares 5 4 3 6 8" xfId="41707"/>
    <cellStyle name="Millares 5 4 3 7" xfId="3792"/>
    <cellStyle name="Millares 5 4 3 7 2" xfId="3793"/>
    <cellStyle name="Millares 5 4 3 7 2 2" xfId="9371"/>
    <cellStyle name="Millares 5 4 3 7 2 2 2" xfId="29725"/>
    <cellStyle name="Millares 5 4 3 7 2 3" xfId="13366"/>
    <cellStyle name="Millares 5 4 3 7 2 3 2" xfId="33720"/>
    <cellStyle name="Millares 5 4 3 7 2 4" xfId="18944"/>
    <cellStyle name="Millares 5 4 3 7 2 4 2" xfId="37715"/>
    <cellStyle name="Millares 5 4 3 7 2 5" xfId="25730"/>
    <cellStyle name="Millares 5 4 3 7 2 6" xfId="41710"/>
    <cellStyle name="Millares 5 4 3 7 3" xfId="9370"/>
    <cellStyle name="Millares 5 4 3 7 3 2" xfId="29724"/>
    <cellStyle name="Millares 5 4 3 7 4" xfId="13365"/>
    <cellStyle name="Millares 5 4 3 7 4 2" xfId="33719"/>
    <cellStyle name="Millares 5 4 3 7 5" xfId="18943"/>
    <cellStyle name="Millares 5 4 3 7 5 2" xfId="37714"/>
    <cellStyle name="Millares 5 4 3 7 6" xfId="21044"/>
    <cellStyle name="Millares 5 4 3 7 7" xfId="25729"/>
    <cellStyle name="Millares 5 4 3 7 8" xfId="41709"/>
    <cellStyle name="Millares 5 4 3 8" xfId="3794"/>
    <cellStyle name="Millares 5 4 3 8 2" xfId="3795"/>
    <cellStyle name="Millares 5 4 3 8 2 2" xfId="9373"/>
    <cellStyle name="Millares 5 4 3 8 2 2 2" xfId="29727"/>
    <cellStyle name="Millares 5 4 3 8 2 3" xfId="13368"/>
    <cellStyle name="Millares 5 4 3 8 2 3 2" xfId="33722"/>
    <cellStyle name="Millares 5 4 3 8 2 4" xfId="18946"/>
    <cellStyle name="Millares 5 4 3 8 2 4 2" xfId="37717"/>
    <cellStyle name="Millares 5 4 3 8 2 5" xfId="25732"/>
    <cellStyle name="Millares 5 4 3 8 2 6" xfId="41712"/>
    <cellStyle name="Millares 5 4 3 8 3" xfId="9372"/>
    <cellStyle name="Millares 5 4 3 8 3 2" xfId="29726"/>
    <cellStyle name="Millares 5 4 3 8 4" xfId="13367"/>
    <cellStyle name="Millares 5 4 3 8 4 2" xfId="33721"/>
    <cellStyle name="Millares 5 4 3 8 5" xfId="18945"/>
    <cellStyle name="Millares 5 4 3 8 5 2" xfId="37716"/>
    <cellStyle name="Millares 5 4 3 8 6" xfId="21045"/>
    <cellStyle name="Millares 5 4 3 8 7" xfId="25731"/>
    <cellStyle name="Millares 5 4 3 8 8" xfId="41711"/>
    <cellStyle name="Millares 5 4 3 9" xfId="3796"/>
    <cellStyle name="Millares 5 4 3 9 2" xfId="3797"/>
    <cellStyle name="Millares 5 4 3 9 2 2" xfId="9375"/>
    <cellStyle name="Millares 5 4 3 9 2 2 2" xfId="29729"/>
    <cellStyle name="Millares 5 4 3 9 2 3" xfId="13370"/>
    <cellStyle name="Millares 5 4 3 9 2 3 2" xfId="33724"/>
    <cellStyle name="Millares 5 4 3 9 2 4" xfId="18948"/>
    <cellStyle name="Millares 5 4 3 9 2 4 2" xfId="37719"/>
    <cellStyle name="Millares 5 4 3 9 2 5" xfId="25734"/>
    <cellStyle name="Millares 5 4 3 9 2 6" xfId="41714"/>
    <cellStyle name="Millares 5 4 3 9 3" xfId="9374"/>
    <cellStyle name="Millares 5 4 3 9 3 2" xfId="29728"/>
    <cellStyle name="Millares 5 4 3 9 4" xfId="13369"/>
    <cellStyle name="Millares 5 4 3 9 4 2" xfId="33723"/>
    <cellStyle name="Millares 5 4 3 9 5" xfId="18947"/>
    <cellStyle name="Millares 5 4 3 9 5 2" xfId="37718"/>
    <cellStyle name="Millares 5 4 3 9 6" xfId="21046"/>
    <cellStyle name="Millares 5 4 3 9 7" xfId="25733"/>
    <cellStyle name="Millares 5 4 3 9 8" xfId="41713"/>
    <cellStyle name="Millares 5 4 4" xfId="3798"/>
    <cellStyle name="Millares 5 4 4 10" xfId="25735"/>
    <cellStyle name="Millares 5 4 4 11" xfId="41715"/>
    <cellStyle name="Millares 5 4 4 2" xfId="3799"/>
    <cellStyle name="Millares 5 4 4 2 2" xfId="3800"/>
    <cellStyle name="Millares 5 4 4 2 2 2" xfId="9378"/>
    <cellStyle name="Millares 5 4 4 2 2 2 2" xfId="29732"/>
    <cellStyle name="Millares 5 4 4 2 2 3" xfId="13373"/>
    <cellStyle name="Millares 5 4 4 2 2 3 2" xfId="33727"/>
    <cellStyle name="Millares 5 4 4 2 2 4" xfId="18951"/>
    <cellStyle name="Millares 5 4 4 2 2 4 2" xfId="37722"/>
    <cellStyle name="Millares 5 4 4 2 2 5" xfId="25737"/>
    <cellStyle name="Millares 5 4 4 2 2 6" xfId="41717"/>
    <cellStyle name="Millares 5 4 4 2 3" xfId="9377"/>
    <cellStyle name="Millares 5 4 4 2 3 2" xfId="29731"/>
    <cellStyle name="Millares 5 4 4 2 4" xfId="13372"/>
    <cellStyle name="Millares 5 4 4 2 4 2" xfId="33726"/>
    <cellStyle name="Millares 5 4 4 2 5" xfId="18950"/>
    <cellStyle name="Millares 5 4 4 2 5 2" xfId="37721"/>
    <cellStyle name="Millares 5 4 4 2 6" xfId="21048"/>
    <cellStyle name="Millares 5 4 4 2 7" xfId="25736"/>
    <cellStyle name="Millares 5 4 4 2 8" xfId="41716"/>
    <cellStyle name="Millares 5 4 4 3" xfId="3801"/>
    <cellStyle name="Millares 5 4 4 3 2" xfId="3802"/>
    <cellStyle name="Millares 5 4 4 3 2 2" xfId="9380"/>
    <cellStyle name="Millares 5 4 4 3 2 2 2" xfId="29734"/>
    <cellStyle name="Millares 5 4 4 3 2 3" xfId="13375"/>
    <cellStyle name="Millares 5 4 4 3 2 3 2" xfId="33729"/>
    <cellStyle name="Millares 5 4 4 3 2 4" xfId="18953"/>
    <cellStyle name="Millares 5 4 4 3 2 4 2" xfId="37724"/>
    <cellStyle name="Millares 5 4 4 3 2 5" xfId="25739"/>
    <cellStyle name="Millares 5 4 4 3 2 6" xfId="41719"/>
    <cellStyle name="Millares 5 4 4 3 3" xfId="9379"/>
    <cellStyle name="Millares 5 4 4 3 3 2" xfId="29733"/>
    <cellStyle name="Millares 5 4 4 3 4" xfId="13374"/>
    <cellStyle name="Millares 5 4 4 3 4 2" xfId="33728"/>
    <cellStyle name="Millares 5 4 4 3 5" xfId="18952"/>
    <cellStyle name="Millares 5 4 4 3 5 2" xfId="37723"/>
    <cellStyle name="Millares 5 4 4 3 6" xfId="21049"/>
    <cellStyle name="Millares 5 4 4 3 7" xfId="25738"/>
    <cellStyle name="Millares 5 4 4 3 8" xfId="41718"/>
    <cellStyle name="Millares 5 4 4 4" xfId="3803"/>
    <cellStyle name="Millares 5 4 4 4 2" xfId="3804"/>
    <cellStyle name="Millares 5 4 4 4 2 2" xfId="9382"/>
    <cellStyle name="Millares 5 4 4 4 2 2 2" xfId="29736"/>
    <cellStyle name="Millares 5 4 4 4 2 3" xfId="13377"/>
    <cellStyle name="Millares 5 4 4 4 2 3 2" xfId="33731"/>
    <cellStyle name="Millares 5 4 4 4 2 4" xfId="18955"/>
    <cellStyle name="Millares 5 4 4 4 2 4 2" xfId="37726"/>
    <cellStyle name="Millares 5 4 4 4 2 5" xfId="25741"/>
    <cellStyle name="Millares 5 4 4 4 2 6" xfId="41721"/>
    <cellStyle name="Millares 5 4 4 4 3" xfId="9381"/>
    <cellStyle name="Millares 5 4 4 4 3 2" xfId="29735"/>
    <cellStyle name="Millares 5 4 4 4 4" xfId="13376"/>
    <cellStyle name="Millares 5 4 4 4 4 2" xfId="33730"/>
    <cellStyle name="Millares 5 4 4 4 5" xfId="18954"/>
    <cellStyle name="Millares 5 4 4 4 5 2" xfId="37725"/>
    <cellStyle name="Millares 5 4 4 4 6" xfId="21050"/>
    <cellStyle name="Millares 5 4 4 4 7" xfId="25740"/>
    <cellStyle name="Millares 5 4 4 4 8" xfId="41720"/>
    <cellStyle name="Millares 5 4 4 5" xfId="3805"/>
    <cellStyle name="Millares 5 4 4 5 2" xfId="9383"/>
    <cellStyle name="Millares 5 4 4 5 2 2" xfId="29737"/>
    <cellStyle name="Millares 5 4 4 5 3" xfId="13378"/>
    <cellStyle name="Millares 5 4 4 5 3 2" xfId="33732"/>
    <cellStyle name="Millares 5 4 4 5 4" xfId="18956"/>
    <cellStyle name="Millares 5 4 4 5 4 2" xfId="37727"/>
    <cellStyle name="Millares 5 4 4 5 5" xfId="25742"/>
    <cellStyle name="Millares 5 4 4 5 6" xfId="41722"/>
    <cellStyle name="Millares 5 4 4 6" xfId="9376"/>
    <cellStyle name="Millares 5 4 4 6 2" xfId="29730"/>
    <cellStyle name="Millares 5 4 4 7" xfId="13371"/>
    <cellStyle name="Millares 5 4 4 7 2" xfId="33725"/>
    <cellStyle name="Millares 5 4 4 8" xfId="18949"/>
    <cellStyle name="Millares 5 4 4 8 2" xfId="37720"/>
    <cellStyle name="Millares 5 4 4 9" xfId="21047"/>
    <cellStyle name="Millares 5 4 5" xfId="3806"/>
    <cellStyle name="Millares 5 4 5 2" xfId="3807"/>
    <cellStyle name="Millares 5 4 5 2 2" xfId="3808"/>
    <cellStyle name="Millares 5 4 5 2 2 2" xfId="9386"/>
    <cellStyle name="Millares 5 4 5 2 2 2 2" xfId="29740"/>
    <cellStyle name="Millares 5 4 5 2 2 3" xfId="13381"/>
    <cellStyle name="Millares 5 4 5 2 2 3 2" xfId="33735"/>
    <cellStyle name="Millares 5 4 5 2 2 4" xfId="18959"/>
    <cellStyle name="Millares 5 4 5 2 2 4 2" xfId="37730"/>
    <cellStyle name="Millares 5 4 5 2 2 5" xfId="25745"/>
    <cellStyle name="Millares 5 4 5 2 2 6" xfId="41725"/>
    <cellStyle name="Millares 5 4 5 2 3" xfId="9385"/>
    <cellStyle name="Millares 5 4 5 2 3 2" xfId="29739"/>
    <cellStyle name="Millares 5 4 5 2 4" xfId="13380"/>
    <cellStyle name="Millares 5 4 5 2 4 2" xfId="33734"/>
    <cellStyle name="Millares 5 4 5 2 5" xfId="18958"/>
    <cellStyle name="Millares 5 4 5 2 5 2" xfId="37729"/>
    <cellStyle name="Millares 5 4 5 2 6" xfId="21052"/>
    <cellStyle name="Millares 5 4 5 2 7" xfId="25744"/>
    <cellStyle name="Millares 5 4 5 2 8" xfId="41724"/>
    <cellStyle name="Millares 5 4 5 3" xfId="3809"/>
    <cellStyle name="Millares 5 4 5 3 2" xfId="9387"/>
    <cellStyle name="Millares 5 4 5 3 2 2" xfId="29741"/>
    <cellStyle name="Millares 5 4 5 3 3" xfId="13382"/>
    <cellStyle name="Millares 5 4 5 3 3 2" xfId="33736"/>
    <cellStyle name="Millares 5 4 5 3 4" xfId="18960"/>
    <cellStyle name="Millares 5 4 5 3 4 2" xfId="37731"/>
    <cellStyle name="Millares 5 4 5 3 5" xfId="25746"/>
    <cellStyle name="Millares 5 4 5 3 6" xfId="41726"/>
    <cellStyle name="Millares 5 4 5 4" xfId="9384"/>
    <cellStyle name="Millares 5 4 5 4 2" xfId="29738"/>
    <cellStyle name="Millares 5 4 5 5" xfId="13379"/>
    <cellStyle name="Millares 5 4 5 5 2" xfId="33733"/>
    <cellStyle name="Millares 5 4 5 6" xfId="18957"/>
    <cellStyle name="Millares 5 4 5 6 2" xfId="37728"/>
    <cellStyle name="Millares 5 4 5 7" xfId="21051"/>
    <cellStyle name="Millares 5 4 5 8" xfId="25743"/>
    <cellStyle name="Millares 5 4 5 9" xfId="41723"/>
    <cellStyle name="Millares 5 4 6" xfId="3810"/>
    <cellStyle name="Millares 5 4 6 2" xfId="3811"/>
    <cellStyle name="Millares 5 4 6 2 2" xfId="9389"/>
    <cellStyle name="Millares 5 4 6 2 2 2" xfId="29743"/>
    <cellStyle name="Millares 5 4 6 2 3" xfId="13384"/>
    <cellStyle name="Millares 5 4 6 2 3 2" xfId="33738"/>
    <cellStyle name="Millares 5 4 6 2 4" xfId="18962"/>
    <cellStyle name="Millares 5 4 6 2 4 2" xfId="37733"/>
    <cellStyle name="Millares 5 4 6 2 5" xfId="25748"/>
    <cellStyle name="Millares 5 4 6 2 6" xfId="41728"/>
    <cellStyle name="Millares 5 4 6 3" xfId="9388"/>
    <cellStyle name="Millares 5 4 6 3 2" xfId="29742"/>
    <cellStyle name="Millares 5 4 6 4" xfId="13383"/>
    <cellStyle name="Millares 5 4 6 4 2" xfId="33737"/>
    <cellStyle name="Millares 5 4 6 5" xfId="18961"/>
    <cellStyle name="Millares 5 4 6 5 2" xfId="37732"/>
    <cellStyle name="Millares 5 4 6 6" xfId="21053"/>
    <cellStyle name="Millares 5 4 6 7" xfId="25747"/>
    <cellStyle name="Millares 5 4 6 8" xfId="41727"/>
    <cellStyle name="Millares 5 4 7" xfId="3812"/>
    <cellStyle name="Millares 5 4 7 2" xfId="3813"/>
    <cellStyle name="Millares 5 4 7 2 2" xfId="9391"/>
    <cellStyle name="Millares 5 4 7 2 2 2" xfId="29745"/>
    <cellStyle name="Millares 5 4 7 2 3" xfId="13386"/>
    <cellStyle name="Millares 5 4 7 2 3 2" xfId="33740"/>
    <cellStyle name="Millares 5 4 7 2 4" xfId="18964"/>
    <cellStyle name="Millares 5 4 7 2 4 2" xfId="37735"/>
    <cellStyle name="Millares 5 4 7 2 5" xfId="25750"/>
    <cellStyle name="Millares 5 4 7 2 6" xfId="41730"/>
    <cellStyle name="Millares 5 4 7 3" xfId="9390"/>
    <cellStyle name="Millares 5 4 7 3 2" xfId="29744"/>
    <cellStyle name="Millares 5 4 7 4" xfId="13385"/>
    <cellStyle name="Millares 5 4 7 4 2" xfId="33739"/>
    <cellStyle name="Millares 5 4 7 5" xfId="18963"/>
    <cellStyle name="Millares 5 4 7 5 2" xfId="37734"/>
    <cellStyle name="Millares 5 4 7 6" xfId="21054"/>
    <cellStyle name="Millares 5 4 7 7" xfId="25749"/>
    <cellStyle name="Millares 5 4 7 8" xfId="41729"/>
    <cellStyle name="Millares 5 4 8" xfId="3814"/>
    <cellStyle name="Millares 5 4 8 2" xfId="3815"/>
    <cellStyle name="Millares 5 4 8 2 2" xfId="9393"/>
    <cellStyle name="Millares 5 4 8 2 2 2" xfId="29747"/>
    <cellStyle name="Millares 5 4 8 2 3" xfId="13388"/>
    <cellStyle name="Millares 5 4 8 2 3 2" xfId="33742"/>
    <cellStyle name="Millares 5 4 8 2 4" xfId="18966"/>
    <cellStyle name="Millares 5 4 8 2 4 2" xfId="37737"/>
    <cellStyle name="Millares 5 4 8 2 5" xfId="25752"/>
    <cellStyle name="Millares 5 4 8 2 6" xfId="41732"/>
    <cellStyle name="Millares 5 4 8 3" xfId="9392"/>
    <cellStyle name="Millares 5 4 8 3 2" xfId="29746"/>
    <cellStyle name="Millares 5 4 8 4" xfId="13387"/>
    <cellStyle name="Millares 5 4 8 4 2" xfId="33741"/>
    <cellStyle name="Millares 5 4 8 5" xfId="18965"/>
    <cellStyle name="Millares 5 4 8 5 2" xfId="37736"/>
    <cellStyle name="Millares 5 4 8 6" xfId="21055"/>
    <cellStyle name="Millares 5 4 8 7" xfId="25751"/>
    <cellStyle name="Millares 5 4 8 8" xfId="41731"/>
    <cellStyle name="Millares 5 4 9" xfId="3816"/>
    <cellStyle name="Millares 5 4 9 2" xfId="3817"/>
    <cellStyle name="Millares 5 4 9 2 2" xfId="9395"/>
    <cellStyle name="Millares 5 4 9 2 2 2" xfId="29749"/>
    <cellStyle name="Millares 5 4 9 2 3" xfId="13390"/>
    <cellStyle name="Millares 5 4 9 2 3 2" xfId="33744"/>
    <cellStyle name="Millares 5 4 9 2 4" xfId="18968"/>
    <cellStyle name="Millares 5 4 9 2 4 2" xfId="37739"/>
    <cellStyle name="Millares 5 4 9 2 5" xfId="25754"/>
    <cellStyle name="Millares 5 4 9 2 6" xfId="41734"/>
    <cellStyle name="Millares 5 4 9 3" xfId="9394"/>
    <cellStyle name="Millares 5 4 9 3 2" xfId="29748"/>
    <cellStyle name="Millares 5 4 9 4" xfId="13389"/>
    <cellStyle name="Millares 5 4 9 4 2" xfId="33743"/>
    <cellStyle name="Millares 5 4 9 5" xfId="18967"/>
    <cellStyle name="Millares 5 4 9 5 2" xfId="37738"/>
    <cellStyle name="Millares 5 4 9 6" xfId="21056"/>
    <cellStyle name="Millares 5 4 9 7" xfId="25753"/>
    <cellStyle name="Millares 5 4 9 8" xfId="41733"/>
    <cellStyle name="Millares 5 5" xfId="3818"/>
    <cellStyle name="Millares 5 5 10" xfId="3819"/>
    <cellStyle name="Millares 5 5 10 2" xfId="3820"/>
    <cellStyle name="Millares 5 5 10 2 2" xfId="9398"/>
    <cellStyle name="Millares 5 5 10 2 2 2" xfId="29752"/>
    <cellStyle name="Millares 5 5 10 2 3" xfId="13393"/>
    <cellStyle name="Millares 5 5 10 2 3 2" xfId="33747"/>
    <cellStyle name="Millares 5 5 10 2 4" xfId="18971"/>
    <cellStyle name="Millares 5 5 10 2 4 2" xfId="37742"/>
    <cellStyle name="Millares 5 5 10 2 5" xfId="25757"/>
    <cellStyle name="Millares 5 5 10 2 6" xfId="41737"/>
    <cellStyle name="Millares 5 5 10 3" xfId="9397"/>
    <cellStyle name="Millares 5 5 10 3 2" xfId="29751"/>
    <cellStyle name="Millares 5 5 10 4" xfId="13392"/>
    <cellStyle name="Millares 5 5 10 4 2" xfId="33746"/>
    <cellStyle name="Millares 5 5 10 5" xfId="18970"/>
    <cellStyle name="Millares 5 5 10 5 2" xfId="37741"/>
    <cellStyle name="Millares 5 5 10 6" xfId="21058"/>
    <cellStyle name="Millares 5 5 10 7" xfId="25756"/>
    <cellStyle name="Millares 5 5 10 8" xfId="41736"/>
    <cellStyle name="Millares 5 5 11" xfId="3821"/>
    <cellStyle name="Millares 5 5 11 2" xfId="3822"/>
    <cellStyle name="Millares 5 5 11 2 2" xfId="9400"/>
    <cellStyle name="Millares 5 5 11 2 2 2" xfId="29754"/>
    <cellStyle name="Millares 5 5 11 2 3" xfId="13395"/>
    <cellStyle name="Millares 5 5 11 2 3 2" xfId="33749"/>
    <cellStyle name="Millares 5 5 11 2 4" xfId="18973"/>
    <cellStyle name="Millares 5 5 11 2 4 2" xfId="37744"/>
    <cellStyle name="Millares 5 5 11 2 5" xfId="25759"/>
    <cellStyle name="Millares 5 5 11 2 6" xfId="41739"/>
    <cellStyle name="Millares 5 5 11 3" xfId="9399"/>
    <cellStyle name="Millares 5 5 11 3 2" xfId="29753"/>
    <cellStyle name="Millares 5 5 11 4" xfId="13394"/>
    <cellStyle name="Millares 5 5 11 4 2" xfId="33748"/>
    <cellStyle name="Millares 5 5 11 5" xfId="18972"/>
    <cellStyle name="Millares 5 5 11 5 2" xfId="37743"/>
    <cellStyle name="Millares 5 5 11 6" xfId="21059"/>
    <cellStyle name="Millares 5 5 11 7" xfId="25758"/>
    <cellStyle name="Millares 5 5 11 8" xfId="41738"/>
    <cellStyle name="Millares 5 5 12" xfId="3823"/>
    <cellStyle name="Millares 5 5 12 2" xfId="9401"/>
    <cellStyle name="Millares 5 5 12 2 2" xfId="29755"/>
    <cellStyle name="Millares 5 5 12 3" xfId="13396"/>
    <cellStyle name="Millares 5 5 12 3 2" xfId="33750"/>
    <cellStyle name="Millares 5 5 12 4" xfId="18974"/>
    <cellStyle name="Millares 5 5 12 4 2" xfId="37745"/>
    <cellStyle name="Millares 5 5 12 5" xfId="25760"/>
    <cellStyle name="Millares 5 5 12 6" xfId="41740"/>
    <cellStyle name="Millares 5 5 13" xfId="9396"/>
    <cellStyle name="Millares 5 5 13 2" xfId="29750"/>
    <cellStyle name="Millares 5 5 14" xfId="13391"/>
    <cellStyle name="Millares 5 5 14 2" xfId="33745"/>
    <cellStyle name="Millares 5 5 15" xfId="18969"/>
    <cellStyle name="Millares 5 5 15 2" xfId="37740"/>
    <cellStyle name="Millares 5 5 16" xfId="21057"/>
    <cellStyle name="Millares 5 5 17" xfId="25755"/>
    <cellStyle name="Millares 5 5 18" xfId="41735"/>
    <cellStyle name="Millares 5 5 2" xfId="3824"/>
    <cellStyle name="Millares 5 5 2 10" xfId="3825"/>
    <cellStyle name="Millares 5 5 2 10 2" xfId="3826"/>
    <cellStyle name="Millares 5 5 2 10 2 2" xfId="9404"/>
    <cellStyle name="Millares 5 5 2 10 2 2 2" xfId="29758"/>
    <cellStyle name="Millares 5 5 2 10 2 3" xfId="13399"/>
    <cellStyle name="Millares 5 5 2 10 2 3 2" xfId="33753"/>
    <cellStyle name="Millares 5 5 2 10 2 4" xfId="18977"/>
    <cellStyle name="Millares 5 5 2 10 2 4 2" xfId="37748"/>
    <cellStyle name="Millares 5 5 2 10 2 5" xfId="25763"/>
    <cellStyle name="Millares 5 5 2 10 2 6" xfId="41743"/>
    <cellStyle name="Millares 5 5 2 10 3" xfId="9403"/>
    <cellStyle name="Millares 5 5 2 10 3 2" xfId="29757"/>
    <cellStyle name="Millares 5 5 2 10 4" xfId="13398"/>
    <cellStyle name="Millares 5 5 2 10 4 2" xfId="33752"/>
    <cellStyle name="Millares 5 5 2 10 5" xfId="18976"/>
    <cellStyle name="Millares 5 5 2 10 5 2" xfId="37747"/>
    <cellStyle name="Millares 5 5 2 10 6" xfId="21061"/>
    <cellStyle name="Millares 5 5 2 10 7" xfId="25762"/>
    <cellStyle name="Millares 5 5 2 10 8" xfId="41742"/>
    <cellStyle name="Millares 5 5 2 11" xfId="3827"/>
    <cellStyle name="Millares 5 5 2 11 2" xfId="9405"/>
    <cellStyle name="Millares 5 5 2 11 2 2" xfId="29759"/>
    <cellStyle name="Millares 5 5 2 11 3" xfId="13400"/>
    <cellStyle name="Millares 5 5 2 11 3 2" xfId="33754"/>
    <cellStyle name="Millares 5 5 2 11 4" xfId="18978"/>
    <cellStyle name="Millares 5 5 2 11 4 2" xfId="37749"/>
    <cellStyle name="Millares 5 5 2 11 5" xfId="25764"/>
    <cellStyle name="Millares 5 5 2 11 6" xfId="41744"/>
    <cellStyle name="Millares 5 5 2 12" xfId="9402"/>
    <cellStyle name="Millares 5 5 2 12 2" xfId="29756"/>
    <cellStyle name="Millares 5 5 2 13" xfId="13397"/>
    <cellStyle name="Millares 5 5 2 13 2" xfId="33751"/>
    <cellStyle name="Millares 5 5 2 14" xfId="18975"/>
    <cellStyle name="Millares 5 5 2 14 2" xfId="37746"/>
    <cellStyle name="Millares 5 5 2 15" xfId="21060"/>
    <cellStyle name="Millares 5 5 2 16" xfId="25761"/>
    <cellStyle name="Millares 5 5 2 17" xfId="41741"/>
    <cellStyle name="Millares 5 5 2 2" xfId="3828"/>
    <cellStyle name="Millares 5 5 2 2 10" xfId="3829"/>
    <cellStyle name="Millares 5 5 2 2 10 2" xfId="9407"/>
    <cellStyle name="Millares 5 5 2 2 10 2 2" xfId="29761"/>
    <cellStyle name="Millares 5 5 2 2 10 3" xfId="13402"/>
    <cellStyle name="Millares 5 5 2 2 10 3 2" xfId="33756"/>
    <cellStyle name="Millares 5 5 2 2 10 4" xfId="18980"/>
    <cellStyle name="Millares 5 5 2 2 10 4 2" xfId="37751"/>
    <cellStyle name="Millares 5 5 2 2 10 5" xfId="25766"/>
    <cellStyle name="Millares 5 5 2 2 10 6" xfId="41746"/>
    <cellStyle name="Millares 5 5 2 2 11" xfId="9406"/>
    <cellStyle name="Millares 5 5 2 2 11 2" xfId="29760"/>
    <cellStyle name="Millares 5 5 2 2 12" xfId="13401"/>
    <cellStyle name="Millares 5 5 2 2 12 2" xfId="33755"/>
    <cellStyle name="Millares 5 5 2 2 13" xfId="18979"/>
    <cellStyle name="Millares 5 5 2 2 13 2" xfId="37750"/>
    <cellStyle name="Millares 5 5 2 2 14" xfId="21062"/>
    <cellStyle name="Millares 5 5 2 2 15" xfId="25765"/>
    <cellStyle name="Millares 5 5 2 2 16" xfId="41745"/>
    <cellStyle name="Millares 5 5 2 2 2" xfId="3830"/>
    <cellStyle name="Millares 5 5 2 2 2 10" xfId="41747"/>
    <cellStyle name="Millares 5 5 2 2 2 2" xfId="3831"/>
    <cellStyle name="Millares 5 5 2 2 2 2 2" xfId="3832"/>
    <cellStyle name="Millares 5 5 2 2 2 2 2 2" xfId="9410"/>
    <cellStyle name="Millares 5 5 2 2 2 2 2 2 2" xfId="29764"/>
    <cellStyle name="Millares 5 5 2 2 2 2 2 3" xfId="13405"/>
    <cellStyle name="Millares 5 5 2 2 2 2 2 3 2" xfId="33759"/>
    <cellStyle name="Millares 5 5 2 2 2 2 2 4" xfId="18983"/>
    <cellStyle name="Millares 5 5 2 2 2 2 2 4 2" xfId="37754"/>
    <cellStyle name="Millares 5 5 2 2 2 2 2 5" xfId="25769"/>
    <cellStyle name="Millares 5 5 2 2 2 2 2 6" xfId="41749"/>
    <cellStyle name="Millares 5 5 2 2 2 2 3" xfId="9409"/>
    <cellStyle name="Millares 5 5 2 2 2 2 3 2" xfId="29763"/>
    <cellStyle name="Millares 5 5 2 2 2 2 4" xfId="13404"/>
    <cellStyle name="Millares 5 5 2 2 2 2 4 2" xfId="33758"/>
    <cellStyle name="Millares 5 5 2 2 2 2 5" xfId="18982"/>
    <cellStyle name="Millares 5 5 2 2 2 2 5 2" xfId="37753"/>
    <cellStyle name="Millares 5 5 2 2 2 2 6" xfId="21064"/>
    <cellStyle name="Millares 5 5 2 2 2 2 7" xfId="25768"/>
    <cellStyle name="Millares 5 5 2 2 2 2 8" xfId="41748"/>
    <cellStyle name="Millares 5 5 2 2 2 3" xfId="3833"/>
    <cellStyle name="Millares 5 5 2 2 2 3 2" xfId="3834"/>
    <cellStyle name="Millares 5 5 2 2 2 3 2 2" xfId="9412"/>
    <cellStyle name="Millares 5 5 2 2 2 3 2 2 2" xfId="29766"/>
    <cellStyle name="Millares 5 5 2 2 2 3 2 3" xfId="13407"/>
    <cellStyle name="Millares 5 5 2 2 2 3 2 3 2" xfId="33761"/>
    <cellStyle name="Millares 5 5 2 2 2 3 2 4" xfId="18985"/>
    <cellStyle name="Millares 5 5 2 2 2 3 2 4 2" xfId="37756"/>
    <cellStyle name="Millares 5 5 2 2 2 3 2 5" xfId="25771"/>
    <cellStyle name="Millares 5 5 2 2 2 3 2 6" xfId="41751"/>
    <cellStyle name="Millares 5 5 2 2 2 3 3" xfId="9411"/>
    <cellStyle name="Millares 5 5 2 2 2 3 3 2" xfId="29765"/>
    <cellStyle name="Millares 5 5 2 2 2 3 4" xfId="13406"/>
    <cellStyle name="Millares 5 5 2 2 2 3 4 2" xfId="33760"/>
    <cellStyle name="Millares 5 5 2 2 2 3 5" xfId="18984"/>
    <cellStyle name="Millares 5 5 2 2 2 3 5 2" xfId="37755"/>
    <cellStyle name="Millares 5 5 2 2 2 3 6" xfId="21065"/>
    <cellStyle name="Millares 5 5 2 2 2 3 7" xfId="25770"/>
    <cellStyle name="Millares 5 5 2 2 2 3 8" xfId="41750"/>
    <cellStyle name="Millares 5 5 2 2 2 4" xfId="3835"/>
    <cellStyle name="Millares 5 5 2 2 2 4 2" xfId="9413"/>
    <cellStyle name="Millares 5 5 2 2 2 4 2 2" xfId="29767"/>
    <cellStyle name="Millares 5 5 2 2 2 4 3" xfId="13408"/>
    <cellStyle name="Millares 5 5 2 2 2 4 3 2" xfId="33762"/>
    <cellStyle name="Millares 5 5 2 2 2 4 4" xfId="18986"/>
    <cellStyle name="Millares 5 5 2 2 2 4 4 2" xfId="37757"/>
    <cellStyle name="Millares 5 5 2 2 2 4 5" xfId="25772"/>
    <cellStyle name="Millares 5 5 2 2 2 4 6" xfId="41752"/>
    <cellStyle name="Millares 5 5 2 2 2 5" xfId="9408"/>
    <cellStyle name="Millares 5 5 2 2 2 5 2" xfId="29762"/>
    <cellStyle name="Millares 5 5 2 2 2 6" xfId="13403"/>
    <cellStyle name="Millares 5 5 2 2 2 6 2" xfId="33757"/>
    <cellStyle name="Millares 5 5 2 2 2 7" xfId="18981"/>
    <cellStyle name="Millares 5 5 2 2 2 7 2" xfId="37752"/>
    <cellStyle name="Millares 5 5 2 2 2 8" xfId="21063"/>
    <cellStyle name="Millares 5 5 2 2 2 9" xfId="25767"/>
    <cellStyle name="Millares 5 5 2 2 3" xfId="3836"/>
    <cellStyle name="Millares 5 5 2 2 3 2" xfId="3837"/>
    <cellStyle name="Millares 5 5 2 2 3 2 2" xfId="9415"/>
    <cellStyle name="Millares 5 5 2 2 3 2 2 2" xfId="29769"/>
    <cellStyle name="Millares 5 5 2 2 3 2 3" xfId="13410"/>
    <cellStyle name="Millares 5 5 2 2 3 2 3 2" xfId="33764"/>
    <cellStyle name="Millares 5 5 2 2 3 2 4" xfId="18988"/>
    <cellStyle name="Millares 5 5 2 2 3 2 4 2" xfId="37759"/>
    <cellStyle name="Millares 5 5 2 2 3 2 5" xfId="25774"/>
    <cellStyle name="Millares 5 5 2 2 3 2 6" xfId="41754"/>
    <cellStyle name="Millares 5 5 2 2 3 3" xfId="9414"/>
    <cellStyle name="Millares 5 5 2 2 3 3 2" xfId="29768"/>
    <cellStyle name="Millares 5 5 2 2 3 4" xfId="13409"/>
    <cellStyle name="Millares 5 5 2 2 3 4 2" xfId="33763"/>
    <cellStyle name="Millares 5 5 2 2 3 5" xfId="18987"/>
    <cellStyle name="Millares 5 5 2 2 3 5 2" xfId="37758"/>
    <cellStyle name="Millares 5 5 2 2 3 6" xfId="21066"/>
    <cellStyle name="Millares 5 5 2 2 3 7" xfId="25773"/>
    <cellStyle name="Millares 5 5 2 2 3 8" xfId="41753"/>
    <cellStyle name="Millares 5 5 2 2 4" xfId="3838"/>
    <cellStyle name="Millares 5 5 2 2 4 2" xfId="3839"/>
    <cellStyle name="Millares 5 5 2 2 4 2 2" xfId="9417"/>
    <cellStyle name="Millares 5 5 2 2 4 2 2 2" xfId="29771"/>
    <cellStyle name="Millares 5 5 2 2 4 2 3" xfId="13412"/>
    <cellStyle name="Millares 5 5 2 2 4 2 3 2" xfId="33766"/>
    <cellStyle name="Millares 5 5 2 2 4 2 4" xfId="18990"/>
    <cellStyle name="Millares 5 5 2 2 4 2 4 2" xfId="37761"/>
    <cellStyle name="Millares 5 5 2 2 4 2 5" xfId="25776"/>
    <cellStyle name="Millares 5 5 2 2 4 2 6" xfId="41756"/>
    <cellStyle name="Millares 5 5 2 2 4 3" xfId="9416"/>
    <cellStyle name="Millares 5 5 2 2 4 3 2" xfId="29770"/>
    <cellStyle name="Millares 5 5 2 2 4 4" xfId="13411"/>
    <cellStyle name="Millares 5 5 2 2 4 4 2" xfId="33765"/>
    <cellStyle name="Millares 5 5 2 2 4 5" xfId="18989"/>
    <cellStyle name="Millares 5 5 2 2 4 5 2" xfId="37760"/>
    <cellStyle name="Millares 5 5 2 2 4 6" xfId="21067"/>
    <cellStyle name="Millares 5 5 2 2 4 7" xfId="25775"/>
    <cellStyle name="Millares 5 5 2 2 4 8" xfId="41755"/>
    <cellStyle name="Millares 5 5 2 2 5" xfId="3840"/>
    <cellStyle name="Millares 5 5 2 2 5 2" xfId="3841"/>
    <cellStyle name="Millares 5 5 2 2 5 2 2" xfId="9419"/>
    <cellStyle name="Millares 5 5 2 2 5 2 2 2" xfId="29773"/>
    <cellStyle name="Millares 5 5 2 2 5 2 3" xfId="13414"/>
    <cellStyle name="Millares 5 5 2 2 5 2 3 2" xfId="33768"/>
    <cellStyle name="Millares 5 5 2 2 5 2 4" xfId="18992"/>
    <cellStyle name="Millares 5 5 2 2 5 2 4 2" xfId="37763"/>
    <cellStyle name="Millares 5 5 2 2 5 2 5" xfId="25778"/>
    <cellStyle name="Millares 5 5 2 2 5 2 6" xfId="41758"/>
    <cellStyle name="Millares 5 5 2 2 5 3" xfId="9418"/>
    <cellStyle name="Millares 5 5 2 2 5 3 2" xfId="29772"/>
    <cellStyle name="Millares 5 5 2 2 5 4" xfId="13413"/>
    <cellStyle name="Millares 5 5 2 2 5 4 2" xfId="33767"/>
    <cellStyle name="Millares 5 5 2 2 5 5" xfId="18991"/>
    <cellStyle name="Millares 5 5 2 2 5 5 2" xfId="37762"/>
    <cellStyle name="Millares 5 5 2 2 5 6" xfId="21068"/>
    <cellStyle name="Millares 5 5 2 2 5 7" xfId="25777"/>
    <cellStyle name="Millares 5 5 2 2 5 8" xfId="41757"/>
    <cellStyle name="Millares 5 5 2 2 6" xfId="3842"/>
    <cellStyle name="Millares 5 5 2 2 6 2" xfId="3843"/>
    <cellStyle name="Millares 5 5 2 2 6 2 2" xfId="9421"/>
    <cellStyle name="Millares 5 5 2 2 6 2 2 2" xfId="29775"/>
    <cellStyle name="Millares 5 5 2 2 6 2 3" xfId="13416"/>
    <cellStyle name="Millares 5 5 2 2 6 2 3 2" xfId="33770"/>
    <cellStyle name="Millares 5 5 2 2 6 2 4" xfId="18994"/>
    <cellStyle name="Millares 5 5 2 2 6 2 4 2" xfId="37765"/>
    <cellStyle name="Millares 5 5 2 2 6 2 5" xfId="25780"/>
    <cellStyle name="Millares 5 5 2 2 6 2 6" xfId="41760"/>
    <cellStyle name="Millares 5 5 2 2 6 3" xfId="9420"/>
    <cellStyle name="Millares 5 5 2 2 6 3 2" xfId="29774"/>
    <cellStyle name="Millares 5 5 2 2 6 4" xfId="13415"/>
    <cellStyle name="Millares 5 5 2 2 6 4 2" xfId="33769"/>
    <cellStyle name="Millares 5 5 2 2 6 5" xfId="18993"/>
    <cellStyle name="Millares 5 5 2 2 6 5 2" xfId="37764"/>
    <cellStyle name="Millares 5 5 2 2 6 6" xfId="21069"/>
    <cellStyle name="Millares 5 5 2 2 6 7" xfId="25779"/>
    <cellStyle name="Millares 5 5 2 2 6 8" xfId="41759"/>
    <cellStyle name="Millares 5 5 2 2 7" xfId="3844"/>
    <cellStyle name="Millares 5 5 2 2 7 2" xfId="3845"/>
    <cellStyle name="Millares 5 5 2 2 7 2 2" xfId="9423"/>
    <cellStyle name="Millares 5 5 2 2 7 2 2 2" xfId="29777"/>
    <cellStyle name="Millares 5 5 2 2 7 2 3" xfId="13418"/>
    <cellStyle name="Millares 5 5 2 2 7 2 3 2" xfId="33772"/>
    <cellStyle name="Millares 5 5 2 2 7 2 4" xfId="18996"/>
    <cellStyle name="Millares 5 5 2 2 7 2 4 2" xfId="37767"/>
    <cellStyle name="Millares 5 5 2 2 7 2 5" xfId="25782"/>
    <cellStyle name="Millares 5 5 2 2 7 2 6" xfId="41762"/>
    <cellStyle name="Millares 5 5 2 2 7 3" xfId="9422"/>
    <cellStyle name="Millares 5 5 2 2 7 3 2" xfId="29776"/>
    <cellStyle name="Millares 5 5 2 2 7 4" xfId="13417"/>
    <cellStyle name="Millares 5 5 2 2 7 4 2" xfId="33771"/>
    <cellStyle name="Millares 5 5 2 2 7 5" xfId="18995"/>
    <cellStyle name="Millares 5 5 2 2 7 5 2" xfId="37766"/>
    <cellStyle name="Millares 5 5 2 2 7 6" xfId="21070"/>
    <cellStyle name="Millares 5 5 2 2 7 7" xfId="25781"/>
    <cellStyle name="Millares 5 5 2 2 7 8" xfId="41761"/>
    <cellStyle name="Millares 5 5 2 2 8" xfId="3846"/>
    <cellStyle name="Millares 5 5 2 2 8 2" xfId="3847"/>
    <cellStyle name="Millares 5 5 2 2 8 2 2" xfId="9425"/>
    <cellStyle name="Millares 5 5 2 2 8 2 2 2" xfId="29779"/>
    <cellStyle name="Millares 5 5 2 2 8 2 3" xfId="13420"/>
    <cellStyle name="Millares 5 5 2 2 8 2 3 2" xfId="33774"/>
    <cellStyle name="Millares 5 5 2 2 8 2 4" xfId="18998"/>
    <cellStyle name="Millares 5 5 2 2 8 2 4 2" xfId="37769"/>
    <cellStyle name="Millares 5 5 2 2 8 2 5" xfId="25784"/>
    <cellStyle name="Millares 5 5 2 2 8 2 6" xfId="41764"/>
    <cellStyle name="Millares 5 5 2 2 8 3" xfId="9424"/>
    <cellStyle name="Millares 5 5 2 2 8 3 2" xfId="29778"/>
    <cellStyle name="Millares 5 5 2 2 8 4" xfId="13419"/>
    <cellStyle name="Millares 5 5 2 2 8 4 2" xfId="33773"/>
    <cellStyle name="Millares 5 5 2 2 8 5" xfId="18997"/>
    <cellStyle name="Millares 5 5 2 2 8 5 2" xfId="37768"/>
    <cellStyle name="Millares 5 5 2 2 8 6" xfId="21071"/>
    <cellStyle name="Millares 5 5 2 2 8 7" xfId="25783"/>
    <cellStyle name="Millares 5 5 2 2 8 8" xfId="41763"/>
    <cellStyle name="Millares 5 5 2 2 9" xfId="3848"/>
    <cellStyle name="Millares 5 5 2 2 9 2" xfId="3849"/>
    <cellStyle name="Millares 5 5 2 2 9 2 2" xfId="9427"/>
    <cellStyle name="Millares 5 5 2 2 9 2 2 2" xfId="29781"/>
    <cellStyle name="Millares 5 5 2 2 9 2 3" xfId="13422"/>
    <cellStyle name="Millares 5 5 2 2 9 2 3 2" xfId="33776"/>
    <cellStyle name="Millares 5 5 2 2 9 2 4" xfId="19000"/>
    <cellStyle name="Millares 5 5 2 2 9 2 4 2" xfId="37771"/>
    <cellStyle name="Millares 5 5 2 2 9 2 5" xfId="25786"/>
    <cellStyle name="Millares 5 5 2 2 9 2 6" xfId="41766"/>
    <cellStyle name="Millares 5 5 2 2 9 3" xfId="9426"/>
    <cellStyle name="Millares 5 5 2 2 9 3 2" xfId="29780"/>
    <cellStyle name="Millares 5 5 2 2 9 4" xfId="13421"/>
    <cellStyle name="Millares 5 5 2 2 9 4 2" xfId="33775"/>
    <cellStyle name="Millares 5 5 2 2 9 5" xfId="18999"/>
    <cellStyle name="Millares 5 5 2 2 9 5 2" xfId="37770"/>
    <cellStyle name="Millares 5 5 2 2 9 6" xfId="21072"/>
    <cellStyle name="Millares 5 5 2 2 9 7" xfId="25785"/>
    <cellStyle name="Millares 5 5 2 2 9 8" xfId="41765"/>
    <cellStyle name="Millares 5 5 2 3" xfId="3850"/>
    <cellStyle name="Millares 5 5 2 3 10" xfId="41767"/>
    <cellStyle name="Millares 5 5 2 3 2" xfId="3851"/>
    <cellStyle name="Millares 5 5 2 3 2 2" xfId="3852"/>
    <cellStyle name="Millares 5 5 2 3 2 2 2" xfId="9430"/>
    <cellStyle name="Millares 5 5 2 3 2 2 2 2" xfId="29784"/>
    <cellStyle name="Millares 5 5 2 3 2 2 3" xfId="13425"/>
    <cellStyle name="Millares 5 5 2 3 2 2 3 2" xfId="33779"/>
    <cellStyle name="Millares 5 5 2 3 2 2 4" xfId="19003"/>
    <cellStyle name="Millares 5 5 2 3 2 2 4 2" xfId="37774"/>
    <cellStyle name="Millares 5 5 2 3 2 2 5" xfId="25789"/>
    <cellStyle name="Millares 5 5 2 3 2 2 6" xfId="41769"/>
    <cellStyle name="Millares 5 5 2 3 2 3" xfId="9429"/>
    <cellStyle name="Millares 5 5 2 3 2 3 2" xfId="29783"/>
    <cellStyle name="Millares 5 5 2 3 2 4" xfId="13424"/>
    <cellStyle name="Millares 5 5 2 3 2 4 2" xfId="33778"/>
    <cellStyle name="Millares 5 5 2 3 2 5" xfId="19002"/>
    <cellStyle name="Millares 5 5 2 3 2 5 2" xfId="37773"/>
    <cellStyle name="Millares 5 5 2 3 2 6" xfId="21074"/>
    <cellStyle name="Millares 5 5 2 3 2 7" xfId="25788"/>
    <cellStyle name="Millares 5 5 2 3 2 8" xfId="41768"/>
    <cellStyle name="Millares 5 5 2 3 3" xfId="3853"/>
    <cellStyle name="Millares 5 5 2 3 3 2" xfId="3854"/>
    <cellStyle name="Millares 5 5 2 3 3 2 2" xfId="9432"/>
    <cellStyle name="Millares 5 5 2 3 3 2 2 2" xfId="29786"/>
    <cellStyle name="Millares 5 5 2 3 3 2 3" xfId="13427"/>
    <cellStyle name="Millares 5 5 2 3 3 2 3 2" xfId="33781"/>
    <cellStyle name="Millares 5 5 2 3 3 2 4" xfId="19005"/>
    <cellStyle name="Millares 5 5 2 3 3 2 4 2" xfId="37776"/>
    <cellStyle name="Millares 5 5 2 3 3 2 5" xfId="25791"/>
    <cellStyle name="Millares 5 5 2 3 3 2 6" xfId="41771"/>
    <cellStyle name="Millares 5 5 2 3 3 3" xfId="9431"/>
    <cellStyle name="Millares 5 5 2 3 3 3 2" xfId="29785"/>
    <cellStyle name="Millares 5 5 2 3 3 4" xfId="13426"/>
    <cellStyle name="Millares 5 5 2 3 3 4 2" xfId="33780"/>
    <cellStyle name="Millares 5 5 2 3 3 5" xfId="19004"/>
    <cellStyle name="Millares 5 5 2 3 3 5 2" xfId="37775"/>
    <cellStyle name="Millares 5 5 2 3 3 6" xfId="21075"/>
    <cellStyle name="Millares 5 5 2 3 3 7" xfId="25790"/>
    <cellStyle name="Millares 5 5 2 3 3 8" xfId="41770"/>
    <cellStyle name="Millares 5 5 2 3 4" xfId="3855"/>
    <cellStyle name="Millares 5 5 2 3 4 2" xfId="9433"/>
    <cellStyle name="Millares 5 5 2 3 4 2 2" xfId="29787"/>
    <cellStyle name="Millares 5 5 2 3 4 3" xfId="13428"/>
    <cellStyle name="Millares 5 5 2 3 4 3 2" xfId="33782"/>
    <cellStyle name="Millares 5 5 2 3 4 4" xfId="19006"/>
    <cellStyle name="Millares 5 5 2 3 4 4 2" xfId="37777"/>
    <cellStyle name="Millares 5 5 2 3 4 5" xfId="25792"/>
    <cellStyle name="Millares 5 5 2 3 4 6" xfId="41772"/>
    <cellStyle name="Millares 5 5 2 3 5" xfId="9428"/>
    <cellStyle name="Millares 5 5 2 3 5 2" xfId="29782"/>
    <cellStyle name="Millares 5 5 2 3 6" xfId="13423"/>
    <cellStyle name="Millares 5 5 2 3 6 2" xfId="33777"/>
    <cellStyle name="Millares 5 5 2 3 7" xfId="19001"/>
    <cellStyle name="Millares 5 5 2 3 7 2" xfId="37772"/>
    <cellStyle name="Millares 5 5 2 3 8" xfId="21073"/>
    <cellStyle name="Millares 5 5 2 3 9" xfId="25787"/>
    <cellStyle name="Millares 5 5 2 4" xfId="3856"/>
    <cellStyle name="Millares 5 5 2 4 2" xfId="3857"/>
    <cellStyle name="Millares 5 5 2 4 2 2" xfId="9435"/>
    <cellStyle name="Millares 5 5 2 4 2 2 2" xfId="29789"/>
    <cellStyle name="Millares 5 5 2 4 2 3" xfId="13430"/>
    <cellStyle name="Millares 5 5 2 4 2 3 2" xfId="33784"/>
    <cellStyle name="Millares 5 5 2 4 2 4" xfId="19008"/>
    <cellStyle name="Millares 5 5 2 4 2 4 2" xfId="37779"/>
    <cellStyle name="Millares 5 5 2 4 2 5" xfId="25794"/>
    <cellStyle name="Millares 5 5 2 4 2 6" xfId="41774"/>
    <cellStyle name="Millares 5 5 2 4 3" xfId="9434"/>
    <cellStyle name="Millares 5 5 2 4 3 2" xfId="29788"/>
    <cellStyle name="Millares 5 5 2 4 4" xfId="13429"/>
    <cellStyle name="Millares 5 5 2 4 4 2" xfId="33783"/>
    <cellStyle name="Millares 5 5 2 4 5" xfId="19007"/>
    <cellStyle name="Millares 5 5 2 4 5 2" xfId="37778"/>
    <cellStyle name="Millares 5 5 2 4 6" xfId="21076"/>
    <cellStyle name="Millares 5 5 2 4 7" xfId="25793"/>
    <cellStyle name="Millares 5 5 2 4 8" xfId="41773"/>
    <cellStyle name="Millares 5 5 2 5" xfId="3858"/>
    <cellStyle name="Millares 5 5 2 5 2" xfId="3859"/>
    <cellStyle name="Millares 5 5 2 5 2 2" xfId="9437"/>
    <cellStyle name="Millares 5 5 2 5 2 2 2" xfId="29791"/>
    <cellStyle name="Millares 5 5 2 5 2 3" xfId="13432"/>
    <cellStyle name="Millares 5 5 2 5 2 3 2" xfId="33786"/>
    <cellStyle name="Millares 5 5 2 5 2 4" xfId="19010"/>
    <cellStyle name="Millares 5 5 2 5 2 4 2" xfId="37781"/>
    <cellStyle name="Millares 5 5 2 5 2 5" xfId="25796"/>
    <cellStyle name="Millares 5 5 2 5 2 6" xfId="41776"/>
    <cellStyle name="Millares 5 5 2 5 3" xfId="9436"/>
    <cellStyle name="Millares 5 5 2 5 3 2" xfId="29790"/>
    <cellStyle name="Millares 5 5 2 5 4" xfId="13431"/>
    <cellStyle name="Millares 5 5 2 5 4 2" xfId="33785"/>
    <cellStyle name="Millares 5 5 2 5 5" xfId="19009"/>
    <cellStyle name="Millares 5 5 2 5 5 2" xfId="37780"/>
    <cellStyle name="Millares 5 5 2 5 6" xfId="21077"/>
    <cellStyle name="Millares 5 5 2 5 7" xfId="25795"/>
    <cellStyle name="Millares 5 5 2 5 8" xfId="41775"/>
    <cellStyle name="Millares 5 5 2 6" xfId="3860"/>
    <cellStyle name="Millares 5 5 2 6 2" xfId="3861"/>
    <cellStyle name="Millares 5 5 2 6 2 2" xfId="9439"/>
    <cellStyle name="Millares 5 5 2 6 2 2 2" xfId="29793"/>
    <cellStyle name="Millares 5 5 2 6 2 3" xfId="13434"/>
    <cellStyle name="Millares 5 5 2 6 2 3 2" xfId="33788"/>
    <cellStyle name="Millares 5 5 2 6 2 4" xfId="19012"/>
    <cellStyle name="Millares 5 5 2 6 2 4 2" xfId="37783"/>
    <cellStyle name="Millares 5 5 2 6 2 5" xfId="25798"/>
    <cellStyle name="Millares 5 5 2 6 2 6" xfId="41778"/>
    <cellStyle name="Millares 5 5 2 6 3" xfId="9438"/>
    <cellStyle name="Millares 5 5 2 6 3 2" xfId="29792"/>
    <cellStyle name="Millares 5 5 2 6 4" xfId="13433"/>
    <cellStyle name="Millares 5 5 2 6 4 2" xfId="33787"/>
    <cellStyle name="Millares 5 5 2 6 5" xfId="19011"/>
    <cellStyle name="Millares 5 5 2 6 5 2" xfId="37782"/>
    <cellStyle name="Millares 5 5 2 6 6" xfId="21078"/>
    <cellStyle name="Millares 5 5 2 6 7" xfId="25797"/>
    <cellStyle name="Millares 5 5 2 6 8" xfId="41777"/>
    <cellStyle name="Millares 5 5 2 7" xfId="3862"/>
    <cellStyle name="Millares 5 5 2 7 2" xfId="3863"/>
    <cellStyle name="Millares 5 5 2 7 2 2" xfId="9441"/>
    <cellStyle name="Millares 5 5 2 7 2 2 2" xfId="29795"/>
    <cellStyle name="Millares 5 5 2 7 2 3" xfId="13436"/>
    <cellStyle name="Millares 5 5 2 7 2 3 2" xfId="33790"/>
    <cellStyle name="Millares 5 5 2 7 2 4" xfId="19014"/>
    <cellStyle name="Millares 5 5 2 7 2 4 2" xfId="37785"/>
    <cellStyle name="Millares 5 5 2 7 2 5" xfId="25800"/>
    <cellStyle name="Millares 5 5 2 7 2 6" xfId="41780"/>
    <cellStyle name="Millares 5 5 2 7 3" xfId="9440"/>
    <cellStyle name="Millares 5 5 2 7 3 2" xfId="29794"/>
    <cellStyle name="Millares 5 5 2 7 4" xfId="13435"/>
    <cellStyle name="Millares 5 5 2 7 4 2" xfId="33789"/>
    <cellStyle name="Millares 5 5 2 7 5" xfId="19013"/>
    <cellStyle name="Millares 5 5 2 7 5 2" xfId="37784"/>
    <cellStyle name="Millares 5 5 2 7 6" xfId="21079"/>
    <cellStyle name="Millares 5 5 2 7 7" xfId="25799"/>
    <cellStyle name="Millares 5 5 2 7 8" xfId="41779"/>
    <cellStyle name="Millares 5 5 2 8" xfId="3864"/>
    <cellStyle name="Millares 5 5 2 8 2" xfId="3865"/>
    <cellStyle name="Millares 5 5 2 8 2 2" xfId="9443"/>
    <cellStyle name="Millares 5 5 2 8 2 2 2" xfId="29797"/>
    <cellStyle name="Millares 5 5 2 8 2 3" xfId="13438"/>
    <cellStyle name="Millares 5 5 2 8 2 3 2" xfId="33792"/>
    <cellStyle name="Millares 5 5 2 8 2 4" xfId="19016"/>
    <cellStyle name="Millares 5 5 2 8 2 4 2" xfId="37787"/>
    <cellStyle name="Millares 5 5 2 8 2 5" xfId="25802"/>
    <cellStyle name="Millares 5 5 2 8 2 6" xfId="41782"/>
    <cellStyle name="Millares 5 5 2 8 3" xfId="9442"/>
    <cellStyle name="Millares 5 5 2 8 3 2" xfId="29796"/>
    <cellStyle name="Millares 5 5 2 8 4" xfId="13437"/>
    <cellStyle name="Millares 5 5 2 8 4 2" xfId="33791"/>
    <cellStyle name="Millares 5 5 2 8 5" xfId="19015"/>
    <cellStyle name="Millares 5 5 2 8 5 2" xfId="37786"/>
    <cellStyle name="Millares 5 5 2 8 6" xfId="21080"/>
    <cellStyle name="Millares 5 5 2 8 7" xfId="25801"/>
    <cellStyle name="Millares 5 5 2 8 8" xfId="41781"/>
    <cellStyle name="Millares 5 5 2 9" xfId="3866"/>
    <cellStyle name="Millares 5 5 2 9 2" xfId="3867"/>
    <cellStyle name="Millares 5 5 2 9 2 2" xfId="9445"/>
    <cellStyle name="Millares 5 5 2 9 2 2 2" xfId="29799"/>
    <cellStyle name="Millares 5 5 2 9 2 3" xfId="13440"/>
    <cellStyle name="Millares 5 5 2 9 2 3 2" xfId="33794"/>
    <cellStyle name="Millares 5 5 2 9 2 4" xfId="19018"/>
    <cellStyle name="Millares 5 5 2 9 2 4 2" xfId="37789"/>
    <cellStyle name="Millares 5 5 2 9 2 5" xfId="25804"/>
    <cellStyle name="Millares 5 5 2 9 2 6" xfId="41784"/>
    <cellStyle name="Millares 5 5 2 9 3" xfId="9444"/>
    <cellStyle name="Millares 5 5 2 9 3 2" xfId="29798"/>
    <cellStyle name="Millares 5 5 2 9 4" xfId="13439"/>
    <cellStyle name="Millares 5 5 2 9 4 2" xfId="33793"/>
    <cellStyle name="Millares 5 5 2 9 5" xfId="19017"/>
    <cellStyle name="Millares 5 5 2 9 5 2" xfId="37788"/>
    <cellStyle name="Millares 5 5 2 9 6" xfId="21081"/>
    <cellStyle name="Millares 5 5 2 9 7" xfId="25803"/>
    <cellStyle name="Millares 5 5 2 9 8" xfId="41783"/>
    <cellStyle name="Millares 5 5 3" xfId="3868"/>
    <cellStyle name="Millares 5 5 3 10" xfId="3869"/>
    <cellStyle name="Millares 5 5 3 10 2" xfId="9447"/>
    <cellStyle name="Millares 5 5 3 10 2 2" xfId="29801"/>
    <cellStyle name="Millares 5 5 3 10 3" xfId="13442"/>
    <cellStyle name="Millares 5 5 3 10 3 2" xfId="33796"/>
    <cellStyle name="Millares 5 5 3 10 4" xfId="19020"/>
    <cellStyle name="Millares 5 5 3 10 4 2" xfId="37791"/>
    <cellStyle name="Millares 5 5 3 10 5" xfId="25806"/>
    <cellStyle name="Millares 5 5 3 10 6" xfId="41786"/>
    <cellStyle name="Millares 5 5 3 11" xfId="9446"/>
    <cellStyle name="Millares 5 5 3 11 2" xfId="29800"/>
    <cellStyle name="Millares 5 5 3 12" xfId="13441"/>
    <cellStyle name="Millares 5 5 3 12 2" xfId="33795"/>
    <cellStyle name="Millares 5 5 3 13" xfId="19019"/>
    <cellStyle name="Millares 5 5 3 13 2" xfId="37790"/>
    <cellStyle name="Millares 5 5 3 14" xfId="21082"/>
    <cellStyle name="Millares 5 5 3 15" xfId="25805"/>
    <cellStyle name="Millares 5 5 3 16" xfId="41785"/>
    <cellStyle name="Millares 5 5 3 2" xfId="3870"/>
    <cellStyle name="Millares 5 5 3 2 10" xfId="41787"/>
    <cellStyle name="Millares 5 5 3 2 2" xfId="3871"/>
    <cellStyle name="Millares 5 5 3 2 2 2" xfId="3872"/>
    <cellStyle name="Millares 5 5 3 2 2 2 2" xfId="9450"/>
    <cellStyle name="Millares 5 5 3 2 2 2 2 2" xfId="29804"/>
    <cellStyle name="Millares 5 5 3 2 2 2 3" xfId="13445"/>
    <cellStyle name="Millares 5 5 3 2 2 2 3 2" xfId="33799"/>
    <cellStyle name="Millares 5 5 3 2 2 2 4" xfId="19023"/>
    <cellStyle name="Millares 5 5 3 2 2 2 4 2" xfId="37794"/>
    <cellStyle name="Millares 5 5 3 2 2 2 5" xfId="25809"/>
    <cellStyle name="Millares 5 5 3 2 2 2 6" xfId="41789"/>
    <cellStyle name="Millares 5 5 3 2 2 3" xfId="9449"/>
    <cellStyle name="Millares 5 5 3 2 2 3 2" xfId="29803"/>
    <cellStyle name="Millares 5 5 3 2 2 4" xfId="13444"/>
    <cellStyle name="Millares 5 5 3 2 2 4 2" xfId="33798"/>
    <cellStyle name="Millares 5 5 3 2 2 5" xfId="19022"/>
    <cellStyle name="Millares 5 5 3 2 2 5 2" xfId="37793"/>
    <cellStyle name="Millares 5 5 3 2 2 6" xfId="21084"/>
    <cellStyle name="Millares 5 5 3 2 2 7" xfId="25808"/>
    <cellStyle name="Millares 5 5 3 2 2 8" xfId="41788"/>
    <cellStyle name="Millares 5 5 3 2 3" xfId="3873"/>
    <cellStyle name="Millares 5 5 3 2 3 2" xfId="3874"/>
    <cellStyle name="Millares 5 5 3 2 3 2 2" xfId="9452"/>
    <cellStyle name="Millares 5 5 3 2 3 2 2 2" xfId="29806"/>
    <cellStyle name="Millares 5 5 3 2 3 2 3" xfId="13447"/>
    <cellStyle name="Millares 5 5 3 2 3 2 3 2" xfId="33801"/>
    <cellStyle name="Millares 5 5 3 2 3 2 4" xfId="19025"/>
    <cellStyle name="Millares 5 5 3 2 3 2 4 2" xfId="37796"/>
    <cellStyle name="Millares 5 5 3 2 3 2 5" xfId="25811"/>
    <cellStyle name="Millares 5 5 3 2 3 2 6" xfId="41791"/>
    <cellStyle name="Millares 5 5 3 2 3 3" xfId="9451"/>
    <cellStyle name="Millares 5 5 3 2 3 3 2" xfId="29805"/>
    <cellStyle name="Millares 5 5 3 2 3 4" xfId="13446"/>
    <cellStyle name="Millares 5 5 3 2 3 4 2" xfId="33800"/>
    <cellStyle name="Millares 5 5 3 2 3 5" xfId="19024"/>
    <cellStyle name="Millares 5 5 3 2 3 5 2" xfId="37795"/>
    <cellStyle name="Millares 5 5 3 2 3 6" xfId="21085"/>
    <cellStyle name="Millares 5 5 3 2 3 7" xfId="25810"/>
    <cellStyle name="Millares 5 5 3 2 3 8" xfId="41790"/>
    <cellStyle name="Millares 5 5 3 2 4" xfId="3875"/>
    <cellStyle name="Millares 5 5 3 2 4 2" xfId="9453"/>
    <cellStyle name="Millares 5 5 3 2 4 2 2" xfId="29807"/>
    <cellStyle name="Millares 5 5 3 2 4 3" xfId="13448"/>
    <cellStyle name="Millares 5 5 3 2 4 3 2" xfId="33802"/>
    <cellStyle name="Millares 5 5 3 2 4 4" xfId="19026"/>
    <cellStyle name="Millares 5 5 3 2 4 4 2" xfId="37797"/>
    <cellStyle name="Millares 5 5 3 2 4 5" xfId="25812"/>
    <cellStyle name="Millares 5 5 3 2 4 6" xfId="41792"/>
    <cellStyle name="Millares 5 5 3 2 5" xfId="9448"/>
    <cellStyle name="Millares 5 5 3 2 5 2" xfId="29802"/>
    <cellStyle name="Millares 5 5 3 2 6" xfId="13443"/>
    <cellStyle name="Millares 5 5 3 2 6 2" xfId="33797"/>
    <cellStyle name="Millares 5 5 3 2 7" xfId="19021"/>
    <cellStyle name="Millares 5 5 3 2 7 2" xfId="37792"/>
    <cellStyle name="Millares 5 5 3 2 8" xfId="21083"/>
    <cellStyle name="Millares 5 5 3 2 9" xfId="25807"/>
    <cellStyle name="Millares 5 5 3 3" xfId="3876"/>
    <cellStyle name="Millares 5 5 3 3 2" xfId="3877"/>
    <cellStyle name="Millares 5 5 3 3 2 2" xfId="9455"/>
    <cellStyle name="Millares 5 5 3 3 2 2 2" xfId="29809"/>
    <cellStyle name="Millares 5 5 3 3 2 3" xfId="13450"/>
    <cellStyle name="Millares 5 5 3 3 2 3 2" xfId="33804"/>
    <cellStyle name="Millares 5 5 3 3 2 4" xfId="19028"/>
    <cellStyle name="Millares 5 5 3 3 2 4 2" xfId="37799"/>
    <cellStyle name="Millares 5 5 3 3 2 5" xfId="25814"/>
    <cellStyle name="Millares 5 5 3 3 2 6" xfId="41794"/>
    <cellStyle name="Millares 5 5 3 3 3" xfId="9454"/>
    <cellStyle name="Millares 5 5 3 3 3 2" xfId="29808"/>
    <cellStyle name="Millares 5 5 3 3 4" xfId="13449"/>
    <cellStyle name="Millares 5 5 3 3 4 2" xfId="33803"/>
    <cellStyle name="Millares 5 5 3 3 5" xfId="19027"/>
    <cellStyle name="Millares 5 5 3 3 5 2" xfId="37798"/>
    <cellStyle name="Millares 5 5 3 3 6" xfId="21086"/>
    <cellStyle name="Millares 5 5 3 3 7" xfId="25813"/>
    <cellStyle name="Millares 5 5 3 3 8" xfId="41793"/>
    <cellStyle name="Millares 5 5 3 4" xfId="3878"/>
    <cellStyle name="Millares 5 5 3 4 2" xfId="3879"/>
    <cellStyle name="Millares 5 5 3 4 2 2" xfId="9457"/>
    <cellStyle name="Millares 5 5 3 4 2 2 2" xfId="29811"/>
    <cellStyle name="Millares 5 5 3 4 2 3" xfId="13452"/>
    <cellStyle name="Millares 5 5 3 4 2 3 2" xfId="33806"/>
    <cellStyle name="Millares 5 5 3 4 2 4" xfId="19030"/>
    <cellStyle name="Millares 5 5 3 4 2 4 2" xfId="37801"/>
    <cellStyle name="Millares 5 5 3 4 2 5" xfId="25816"/>
    <cellStyle name="Millares 5 5 3 4 2 6" xfId="41796"/>
    <cellStyle name="Millares 5 5 3 4 3" xfId="9456"/>
    <cellStyle name="Millares 5 5 3 4 3 2" xfId="29810"/>
    <cellStyle name="Millares 5 5 3 4 4" xfId="13451"/>
    <cellStyle name="Millares 5 5 3 4 4 2" xfId="33805"/>
    <cellStyle name="Millares 5 5 3 4 5" xfId="19029"/>
    <cellStyle name="Millares 5 5 3 4 5 2" xfId="37800"/>
    <cellStyle name="Millares 5 5 3 4 6" xfId="21087"/>
    <cellStyle name="Millares 5 5 3 4 7" xfId="25815"/>
    <cellStyle name="Millares 5 5 3 4 8" xfId="41795"/>
    <cellStyle name="Millares 5 5 3 5" xfId="3880"/>
    <cellStyle name="Millares 5 5 3 5 2" xfId="3881"/>
    <cellStyle name="Millares 5 5 3 5 2 2" xfId="9459"/>
    <cellStyle name="Millares 5 5 3 5 2 2 2" xfId="29813"/>
    <cellStyle name="Millares 5 5 3 5 2 3" xfId="13454"/>
    <cellStyle name="Millares 5 5 3 5 2 3 2" xfId="33808"/>
    <cellStyle name="Millares 5 5 3 5 2 4" xfId="19032"/>
    <cellStyle name="Millares 5 5 3 5 2 4 2" xfId="37803"/>
    <cellStyle name="Millares 5 5 3 5 2 5" xfId="25818"/>
    <cellStyle name="Millares 5 5 3 5 2 6" xfId="41798"/>
    <cellStyle name="Millares 5 5 3 5 3" xfId="9458"/>
    <cellStyle name="Millares 5 5 3 5 3 2" xfId="29812"/>
    <cellStyle name="Millares 5 5 3 5 4" xfId="13453"/>
    <cellStyle name="Millares 5 5 3 5 4 2" xfId="33807"/>
    <cellStyle name="Millares 5 5 3 5 5" xfId="19031"/>
    <cellStyle name="Millares 5 5 3 5 5 2" xfId="37802"/>
    <cellStyle name="Millares 5 5 3 5 6" xfId="21088"/>
    <cellStyle name="Millares 5 5 3 5 7" xfId="25817"/>
    <cellStyle name="Millares 5 5 3 5 8" xfId="41797"/>
    <cellStyle name="Millares 5 5 3 6" xfId="3882"/>
    <cellStyle name="Millares 5 5 3 6 2" xfId="3883"/>
    <cellStyle name="Millares 5 5 3 6 2 2" xfId="9461"/>
    <cellStyle name="Millares 5 5 3 6 2 2 2" xfId="29815"/>
    <cellStyle name="Millares 5 5 3 6 2 3" xfId="13456"/>
    <cellStyle name="Millares 5 5 3 6 2 3 2" xfId="33810"/>
    <cellStyle name="Millares 5 5 3 6 2 4" xfId="19034"/>
    <cellStyle name="Millares 5 5 3 6 2 4 2" xfId="37805"/>
    <cellStyle name="Millares 5 5 3 6 2 5" xfId="25820"/>
    <cellStyle name="Millares 5 5 3 6 2 6" xfId="41800"/>
    <cellStyle name="Millares 5 5 3 6 3" xfId="9460"/>
    <cellStyle name="Millares 5 5 3 6 3 2" xfId="29814"/>
    <cellStyle name="Millares 5 5 3 6 4" xfId="13455"/>
    <cellStyle name="Millares 5 5 3 6 4 2" xfId="33809"/>
    <cellStyle name="Millares 5 5 3 6 5" xfId="19033"/>
    <cellStyle name="Millares 5 5 3 6 5 2" xfId="37804"/>
    <cellStyle name="Millares 5 5 3 6 6" xfId="21089"/>
    <cellStyle name="Millares 5 5 3 6 7" xfId="25819"/>
    <cellStyle name="Millares 5 5 3 6 8" xfId="41799"/>
    <cellStyle name="Millares 5 5 3 7" xfId="3884"/>
    <cellStyle name="Millares 5 5 3 7 2" xfId="3885"/>
    <cellStyle name="Millares 5 5 3 7 2 2" xfId="9463"/>
    <cellStyle name="Millares 5 5 3 7 2 2 2" xfId="29817"/>
    <cellStyle name="Millares 5 5 3 7 2 3" xfId="13458"/>
    <cellStyle name="Millares 5 5 3 7 2 3 2" xfId="33812"/>
    <cellStyle name="Millares 5 5 3 7 2 4" xfId="19036"/>
    <cellStyle name="Millares 5 5 3 7 2 4 2" xfId="37807"/>
    <cellStyle name="Millares 5 5 3 7 2 5" xfId="25822"/>
    <cellStyle name="Millares 5 5 3 7 2 6" xfId="41802"/>
    <cellStyle name="Millares 5 5 3 7 3" xfId="9462"/>
    <cellStyle name="Millares 5 5 3 7 3 2" xfId="29816"/>
    <cellStyle name="Millares 5 5 3 7 4" xfId="13457"/>
    <cellStyle name="Millares 5 5 3 7 4 2" xfId="33811"/>
    <cellStyle name="Millares 5 5 3 7 5" xfId="19035"/>
    <cellStyle name="Millares 5 5 3 7 5 2" xfId="37806"/>
    <cellStyle name="Millares 5 5 3 7 6" xfId="21090"/>
    <cellStyle name="Millares 5 5 3 7 7" xfId="25821"/>
    <cellStyle name="Millares 5 5 3 7 8" xfId="41801"/>
    <cellStyle name="Millares 5 5 3 8" xfId="3886"/>
    <cellStyle name="Millares 5 5 3 8 2" xfId="3887"/>
    <cellStyle name="Millares 5 5 3 8 2 2" xfId="9465"/>
    <cellStyle name="Millares 5 5 3 8 2 2 2" xfId="29819"/>
    <cellStyle name="Millares 5 5 3 8 2 3" xfId="13460"/>
    <cellStyle name="Millares 5 5 3 8 2 3 2" xfId="33814"/>
    <cellStyle name="Millares 5 5 3 8 2 4" xfId="19038"/>
    <cellStyle name="Millares 5 5 3 8 2 4 2" xfId="37809"/>
    <cellStyle name="Millares 5 5 3 8 2 5" xfId="25824"/>
    <cellStyle name="Millares 5 5 3 8 2 6" xfId="41804"/>
    <cellStyle name="Millares 5 5 3 8 3" xfId="9464"/>
    <cellStyle name="Millares 5 5 3 8 3 2" xfId="29818"/>
    <cellStyle name="Millares 5 5 3 8 4" xfId="13459"/>
    <cellStyle name="Millares 5 5 3 8 4 2" xfId="33813"/>
    <cellStyle name="Millares 5 5 3 8 5" xfId="19037"/>
    <cellStyle name="Millares 5 5 3 8 5 2" xfId="37808"/>
    <cellStyle name="Millares 5 5 3 8 6" xfId="21091"/>
    <cellStyle name="Millares 5 5 3 8 7" xfId="25823"/>
    <cellStyle name="Millares 5 5 3 8 8" xfId="41803"/>
    <cellStyle name="Millares 5 5 3 9" xfId="3888"/>
    <cellStyle name="Millares 5 5 3 9 2" xfId="3889"/>
    <cellStyle name="Millares 5 5 3 9 2 2" xfId="9467"/>
    <cellStyle name="Millares 5 5 3 9 2 2 2" xfId="29821"/>
    <cellStyle name="Millares 5 5 3 9 2 3" xfId="13462"/>
    <cellStyle name="Millares 5 5 3 9 2 3 2" xfId="33816"/>
    <cellStyle name="Millares 5 5 3 9 2 4" xfId="19040"/>
    <cellStyle name="Millares 5 5 3 9 2 4 2" xfId="37811"/>
    <cellStyle name="Millares 5 5 3 9 2 5" xfId="25826"/>
    <cellStyle name="Millares 5 5 3 9 2 6" xfId="41806"/>
    <cellStyle name="Millares 5 5 3 9 3" xfId="9466"/>
    <cellStyle name="Millares 5 5 3 9 3 2" xfId="29820"/>
    <cellStyle name="Millares 5 5 3 9 4" xfId="13461"/>
    <cellStyle name="Millares 5 5 3 9 4 2" xfId="33815"/>
    <cellStyle name="Millares 5 5 3 9 5" xfId="19039"/>
    <cellStyle name="Millares 5 5 3 9 5 2" xfId="37810"/>
    <cellStyle name="Millares 5 5 3 9 6" xfId="21092"/>
    <cellStyle name="Millares 5 5 3 9 7" xfId="25825"/>
    <cellStyle name="Millares 5 5 3 9 8" xfId="41805"/>
    <cellStyle name="Millares 5 5 4" xfId="3890"/>
    <cellStyle name="Millares 5 5 4 10" xfId="25827"/>
    <cellStyle name="Millares 5 5 4 11" xfId="41807"/>
    <cellStyle name="Millares 5 5 4 2" xfId="3891"/>
    <cellStyle name="Millares 5 5 4 2 2" xfId="3892"/>
    <cellStyle name="Millares 5 5 4 2 2 2" xfId="9470"/>
    <cellStyle name="Millares 5 5 4 2 2 2 2" xfId="29824"/>
    <cellStyle name="Millares 5 5 4 2 2 3" xfId="13465"/>
    <cellStyle name="Millares 5 5 4 2 2 3 2" xfId="33819"/>
    <cellStyle name="Millares 5 5 4 2 2 4" xfId="19043"/>
    <cellStyle name="Millares 5 5 4 2 2 4 2" xfId="37814"/>
    <cellStyle name="Millares 5 5 4 2 2 5" xfId="25829"/>
    <cellStyle name="Millares 5 5 4 2 2 6" xfId="41809"/>
    <cellStyle name="Millares 5 5 4 2 3" xfId="9469"/>
    <cellStyle name="Millares 5 5 4 2 3 2" xfId="29823"/>
    <cellStyle name="Millares 5 5 4 2 4" xfId="13464"/>
    <cellStyle name="Millares 5 5 4 2 4 2" xfId="33818"/>
    <cellStyle name="Millares 5 5 4 2 5" xfId="19042"/>
    <cellStyle name="Millares 5 5 4 2 5 2" xfId="37813"/>
    <cellStyle name="Millares 5 5 4 2 6" xfId="21094"/>
    <cellStyle name="Millares 5 5 4 2 7" xfId="25828"/>
    <cellStyle name="Millares 5 5 4 2 8" xfId="41808"/>
    <cellStyle name="Millares 5 5 4 3" xfId="3893"/>
    <cellStyle name="Millares 5 5 4 3 2" xfId="3894"/>
    <cellStyle name="Millares 5 5 4 3 2 2" xfId="9472"/>
    <cellStyle name="Millares 5 5 4 3 2 2 2" xfId="29826"/>
    <cellStyle name="Millares 5 5 4 3 2 3" xfId="13467"/>
    <cellStyle name="Millares 5 5 4 3 2 3 2" xfId="33821"/>
    <cellStyle name="Millares 5 5 4 3 2 4" xfId="19045"/>
    <cellStyle name="Millares 5 5 4 3 2 4 2" xfId="37816"/>
    <cellStyle name="Millares 5 5 4 3 2 5" xfId="25831"/>
    <cellStyle name="Millares 5 5 4 3 2 6" xfId="41811"/>
    <cellStyle name="Millares 5 5 4 3 3" xfId="9471"/>
    <cellStyle name="Millares 5 5 4 3 3 2" xfId="29825"/>
    <cellStyle name="Millares 5 5 4 3 4" xfId="13466"/>
    <cellStyle name="Millares 5 5 4 3 4 2" xfId="33820"/>
    <cellStyle name="Millares 5 5 4 3 5" xfId="19044"/>
    <cellStyle name="Millares 5 5 4 3 5 2" xfId="37815"/>
    <cellStyle name="Millares 5 5 4 3 6" xfId="21095"/>
    <cellStyle name="Millares 5 5 4 3 7" xfId="25830"/>
    <cellStyle name="Millares 5 5 4 3 8" xfId="41810"/>
    <cellStyle name="Millares 5 5 4 4" xfId="3895"/>
    <cellStyle name="Millares 5 5 4 4 2" xfId="3896"/>
    <cellStyle name="Millares 5 5 4 4 2 2" xfId="9474"/>
    <cellStyle name="Millares 5 5 4 4 2 2 2" xfId="29828"/>
    <cellStyle name="Millares 5 5 4 4 2 3" xfId="13469"/>
    <cellStyle name="Millares 5 5 4 4 2 3 2" xfId="33823"/>
    <cellStyle name="Millares 5 5 4 4 2 4" xfId="19047"/>
    <cellStyle name="Millares 5 5 4 4 2 4 2" xfId="37818"/>
    <cellStyle name="Millares 5 5 4 4 2 5" xfId="25833"/>
    <cellStyle name="Millares 5 5 4 4 2 6" xfId="41813"/>
    <cellStyle name="Millares 5 5 4 4 3" xfId="9473"/>
    <cellStyle name="Millares 5 5 4 4 3 2" xfId="29827"/>
    <cellStyle name="Millares 5 5 4 4 4" xfId="13468"/>
    <cellStyle name="Millares 5 5 4 4 4 2" xfId="33822"/>
    <cellStyle name="Millares 5 5 4 4 5" xfId="19046"/>
    <cellStyle name="Millares 5 5 4 4 5 2" xfId="37817"/>
    <cellStyle name="Millares 5 5 4 4 6" xfId="21096"/>
    <cellStyle name="Millares 5 5 4 4 7" xfId="25832"/>
    <cellStyle name="Millares 5 5 4 4 8" xfId="41812"/>
    <cellStyle name="Millares 5 5 4 5" xfId="3897"/>
    <cellStyle name="Millares 5 5 4 5 2" xfId="9475"/>
    <cellStyle name="Millares 5 5 4 5 2 2" xfId="29829"/>
    <cellStyle name="Millares 5 5 4 5 3" xfId="13470"/>
    <cellStyle name="Millares 5 5 4 5 3 2" xfId="33824"/>
    <cellStyle name="Millares 5 5 4 5 4" xfId="19048"/>
    <cellStyle name="Millares 5 5 4 5 4 2" xfId="37819"/>
    <cellStyle name="Millares 5 5 4 5 5" xfId="25834"/>
    <cellStyle name="Millares 5 5 4 5 6" xfId="41814"/>
    <cellStyle name="Millares 5 5 4 6" xfId="9468"/>
    <cellStyle name="Millares 5 5 4 6 2" xfId="29822"/>
    <cellStyle name="Millares 5 5 4 7" xfId="13463"/>
    <cellStyle name="Millares 5 5 4 7 2" xfId="33817"/>
    <cellStyle name="Millares 5 5 4 8" xfId="19041"/>
    <cellStyle name="Millares 5 5 4 8 2" xfId="37812"/>
    <cellStyle name="Millares 5 5 4 9" xfId="21093"/>
    <cellStyle name="Millares 5 5 5" xfId="3898"/>
    <cellStyle name="Millares 5 5 5 2" xfId="3899"/>
    <cellStyle name="Millares 5 5 5 2 2" xfId="3900"/>
    <cellStyle name="Millares 5 5 5 2 2 2" xfId="9478"/>
    <cellStyle name="Millares 5 5 5 2 2 2 2" xfId="29832"/>
    <cellStyle name="Millares 5 5 5 2 2 3" xfId="13473"/>
    <cellStyle name="Millares 5 5 5 2 2 3 2" xfId="33827"/>
    <cellStyle name="Millares 5 5 5 2 2 4" xfId="19051"/>
    <cellStyle name="Millares 5 5 5 2 2 4 2" xfId="37822"/>
    <cellStyle name="Millares 5 5 5 2 2 5" xfId="25837"/>
    <cellStyle name="Millares 5 5 5 2 2 6" xfId="41817"/>
    <cellStyle name="Millares 5 5 5 2 3" xfId="9477"/>
    <cellStyle name="Millares 5 5 5 2 3 2" xfId="29831"/>
    <cellStyle name="Millares 5 5 5 2 4" xfId="13472"/>
    <cellStyle name="Millares 5 5 5 2 4 2" xfId="33826"/>
    <cellStyle name="Millares 5 5 5 2 5" xfId="19050"/>
    <cellStyle name="Millares 5 5 5 2 5 2" xfId="37821"/>
    <cellStyle name="Millares 5 5 5 2 6" xfId="21098"/>
    <cellStyle name="Millares 5 5 5 2 7" xfId="25836"/>
    <cellStyle name="Millares 5 5 5 2 8" xfId="41816"/>
    <cellStyle name="Millares 5 5 5 3" xfId="3901"/>
    <cellStyle name="Millares 5 5 5 3 2" xfId="9479"/>
    <cellStyle name="Millares 5 5 5 3 2 2" xfId="29833"/>
    <cellStyle name="Millares 5 5 5 3 3" xfId="13474"/>
    <cellStyle name="Millares 5 5 5 3 3 2" xfId="33828"/>
    <cellStyle name="Millares 5 5 5 3 4" xfId="19052"/>
    <cellStyle name="Millares 5 5 5 3 4 2" xfId="37823"/>
    <cellStyle name="Millares 5 5 5 3 5" xfId="25838"/>
    <cellStyle name="Millares 5 5 5 3 6" xfId="41818"/>
    <cellStyle name="Millares 5 5 5 4" xfId="9476"/>
    <cellStyle name="Millares 5 5 5 4 2" xfId="29830"/>
    <cellStyle name="Millares 5 5 5 5" xfId="13471"/>
    <cellStyle name="Millares 5 5 5 5 2" xfId="33825"/>
    <cellStyle name="Millares 5 5 5 6" xfId="19049"/>
    <cellStyle name="Millares 5 5 5 6 2" xfId="37820"/>
    <cellStyle name="Millares 5 5 5 7" xfId="21097"/>
    <cellStyle name="Millares 5 5 5 8" xfId="25835"/>
    <cellStyle name="Millares 5 5 5 9" xfId="41815"/>
    <cellStyle name="Millares 5 5 6" xfId="3902"/>
    <cellStyle name="Millares 5 5 6 2" xfId="3903"/>
    <cellStyle name="Millares 5 5 6 2 2" xfId="9481"/>
    <cellStyle name="Millares 5 5 6 2 2 2" xfId="29835"/>
    <cellStyle name="Millares 5 5 6 2 3" xfId="13476"/>
    <cellStyle name="Millares 5 5 6 2 3 2" xfId="33830"/>
    <cellStyle name="Millares 5 5 6 2 4" xfId="19054"/>
    <cellStyle name="Millares 5 5 6 2 4 2" xfId="37825"/>
    <cellStyle name="Millares 5 5 6 2 5" xfId="25840"/>
    <cellStyle name="Millares 5 5 6 2 6" xfId="41820"/>
    <cellStyle name="Millares 5 5 6 3" xfId="9480"/>
    <cellStyle name="Millares 5 5 6 3 2" xfId="29834"/>
    <cellStyle name="Millares 5 5 6 4" xfId="13475"/>
    <cellStyle name="Millares 5 5 6 4 2" xfId="33829"/>
    <cellStyle name="Millares 5 5 6 5" xfId="19053"/>
    <cellStyle name="Millares 5 5 6 5 2" xfId="37824"/>
    <cellStyle name="Millares 5 5 6 6" xfId="21099"/>
    <cellStyle name="Millares 5 5 6 7" xfId="25839"/>
    <cellStyle name="Millares 5 5 6 8" xfId="41819"/>
    <cellStyle name="Millares 5 5 7" xfId="3904"/>
    <cellStyle name="Millares 5 5 7 2" xfId="3905"/>
    <cellStyle name="Millares 5 5 7 2 2" xfId="9483"/>
    <cellStyle name="Millares 5 5 7 2 2 2" xfId="29837"/>
    <cellStyle name="Millares 5 5 7 2 3" xfId="13478"/>
    <cellStyle name="Millares 5 5 7 2 3 2" xfId="33832"/>
    <cellStyle name="Millares 5 5 7 2 4" xfId="19056"/>
    <cellStyle name="Millares 5 5 7 2 4 2" xfId="37827"/>
    <cellStyle name="Millares 5 5 7 2 5" xfId="25842"/>
    <cellStyle name="Millares 5 5 7 2 6" xfId="41822"/>
    <cellStyle name="Millares 5 5 7 3" xfId="9482"/>
    <cellStyle name="Millares 5 5 7 3 2" xfId="29836"/>
    <cellStyle name="Millares 5 5 7 4" xfId="13477"/>
    <cellStyle name="Millares 5 5 7 4 2" xfId="33831"/>
    <cellStyle name="Millares 5 5 7 5" xfId="19055"/>
    <cellStyle name="Millares 5 5 7 5 2" xfId="37826"/>
    <cellStyle name="Millares 5 5 7 6" xfId="21100"/>
    <cellStyle name="Millares 5 5 7 7" xfId="25841"/>
    <cellStyle name="Millares 5 5 7 8" xfId="41821"/>
    <cellStyle name="Millares 5 5 8" xfId="3906"/>
    <cellStyle name="Millares 5 5 8 2" xfId="3907"/>
    <cellStyle name="Millares 5 5 8 2 2" xfId="9485"/>
    <cellStyle name="Millares 5 5 8 2 2 2" xfId="29839"/>
    <cellStyle name="Millares 5 5 8 2 3" xfId="13480"/>
    <cellStyle name="Millares 5 5 8 2 3 2" xfId="33834"/>
    <cellStyle name="Millares 5 5 8 2 4" xfId="19058"/>
    <cellStyle name="Millares 5 5 8 2 4 2" xfId="37829"/>
    <cellStyle name="Millares 5 5 8 2 5" xfId="25844"/>
    <cellStyle name="Millares 5 5 8 2 6" xfId="41824"/>
    <cellStyle name="Millares 5 5 8 3" xfId="9484"/>
    <cellStyle name="Millares 5 5 8 3 2" xfId="29838"/>
    <cellStyle name="Millares 5 5 8 4" xfId="13479"/>
    <cellStyle name="Millares 5 5 8 4 2" xfId="33833"/>
    <cellStyle name="Millares 5 5 8 5" xfId="19057"/>
    <cellStyle name="Millares 5 5 8 5 2" xfId="37828"/>
    <cellStyle name="Millares 5 5 8 6" xfId="21101"/>
    <cellStyle name="Millares 5 5 8 7" xfId="25843"/>
    <cellStyle name="Millares 5 5 8 8" xfId="41823"/>
    <cellStyle name="Millares 5 5 9" xfId="3908"/>
    <cellStyle name="Millares 5 5 9 2" xfId="3909"/>
    <cellStyle name="Millares 5 5 9 2 2" xfId="9487"/>
    <cellStyle name="Millares 5 5 9 2 2 2" xfId="29841"/>
    <cellStyle name="Millares 5 5 9 2 3" xfId="13482"/>
    <cellStyle name="Millares 5 5 9 2 3 2" xfId="33836"/>
    <cellStyle name="Millares 5 5 9 2 4" xfId="19060"/>
    <cellStyle name="Millares 5 5 9 2 4 2" xfId="37831"/>
    <cellStyle name="Millares 5 5 9 2 5" xfId="25846"/>
    <cellStyle name="Millares 5 5 9 2 6" xfId="41826"/>
    <cellStyle name="Millares 5 5 9 3" xfId="9486"/>
    <cellStyle name="Millares 5 5 9 3 2" xfId="29840"/>
    <cellStyle name="Millares 5 5 9 4" xfId="13481"/>
    <cellStyle name="Millares 5 5 9 4 2" xfId="33835"/>
    <cellStyle name="Millares 5 5 9 5" xfId="19059"/>
    <cellStyle name="Millares 5 5 9 5 2" xfId="37830"/>
    <cellStyle name="Millares 5 5 9 6" xfId="21102"/>
    <cellStyle name="Millares 5 5 9 7" xfId="25845"/>
    <cellStyle name="Millares 5 5 9 8" xfId="41825"/>
    <cellStyle name="Millares 5 6" xfId="3910"/>
    <cellStyle name="Millares 5 6 10" xfId="3911"/>
    <cellStyle name="Millares 5 6 10 2" xfId="3912"/>
    <cellStyle name="Millares 5 6 10 2 2" xfId="9490"/>
    <cellStyle name="Millares 5 6 10 2 2 2" xfId="29844"/>
    <cellStyle name="Millares 5 6 10 2 3" xfId="13485"/>
    <cellStyle name="Millares 5 6 10 2 3 2" xfId="33839"/>
    <cellStyle name="Millares 5 6 10 2 4" xfId="19063"/>
    <cellStyle name="Millares 5 6 10 2 4 2" xfId="37834"/>
    <cellStyle name="Millares 5 6 10 2 5" xfId="25849"/>
    <cellStyle name="Millares 5 6 10 2 6" xfId="41829"/>
    <cellStyle name="Millares 5 6 10 3" xfId="9489"/>
    <cellStyle name="Millares 5 6 10 3 2" xfId="29843"/>
    <cellStyle name="Millares 5 6 10 4" xfId="13484"/>
    <cellStyle name="Millares 5 6 10 4 2" xfId="33838"/>
    <cellStyle name="Millares 5 6 10 5" xfId="19062"/>
    <cellStyle name="Millares 5 6 10 5 2" xfId="37833"/>
    <cellStyle name="Millares 5 6 10 6" xfId="21104"/>
    <cellStyle name="Millares 5 6 10 7" xfId="25848"/>
    <cellStyle name="Millares 5 6 10 8" xfId="41828"/>
    <cellStyle name="Millares 5 6 11" xfId="3913"/>
    <cellStyle name="Millares 5 6 11 2" xfId="3914"/>
    <cellStyle name="Millares 5 6 11 2 2" xfId="9492"/>
    <cellStyle name="Millares 5 6 11 2 2 2" xfId="29846"/>
    <cellStyle name="Millares 5 6 11 2 3" xfId="13487"/>
    <cellStyle name="Millares 5 6 11 2 3 2" xfId="33841"/>
    <cellStyle name="Millares 5 6 11 2 4" xfId="19065"/>
    <cellStyle name="Millares 5 6 11 2 4 2" xfId="37836"/>
    <cellStyle name="Millares 5 6 11 2 5" xfId="25851"/>
    <cellStyle name="Millares 5 6 11 2 6" xfId="41831"/>
    <cellStyle name="Millares 5 6 11 3" xfId="9491"/>
    <cellStyle name="Millares 5 6 11 3 2" xfId="29845"/>
    <cellStyle name="Millares 5 6 11 4" xfId="13486"/>
    <cellStyle name="Millares 5 6 11 4 2" xfId="33840"/>
    <cellStyle name="Millares 5 6 11 5" xfId="19064"/>
    <cellStyle name="Millares 5 6 11 5 2" xfId="37835"/>
    <cellStyle name="Millares 5 6 11 6" xfId="21105"/>
    <cellStyle name="Millares 5 6 11 7" xfId="25850"/>
    <cellStyle name="Millares 5 6 11 8" xfId="41830"/>
    <cellStyle name="Millares 5 6 12" xfId="3915"/>
    <cellStyle name="Millares 5 6 12 2" xfId="9493"/>
    <cellStyle name="Millares 5 6 12 2 2" xfId="29847"/>
    <cellStyle name="Millares 5 6 12 3" xfId="13488"/>
    <cellStyle name="Millares 5 6 12 3 2" xfId="33842"/>
    <cellStyle name="Millares 5 6 12 4" xfId="19066"/>
    <cellStyle name="Millares 5 6 12 4 2" xfId="37837"/>
    <cellStyle name="Millares 5 6 12 5" xfId="25852"/>
    <cellStyle name="Millares 5 6 12 6" xfId="41832"/>
    <cellStyle name="Millares 5 6 13" xfId="9488"/>
    <cellStyle name="Millares 5 6 13 2" xfId="29842"/>
    <cellStyle name="Millares 5 6 14" xfId="13483"/>
    <cellStyle name="Millares 5 6 14 2" xfId="33837"/>
    <cellStyle name="Millares 5 6 15" xfId="19061"/>
    <cellStyle name="Millares 5 6 15 2" xfId="37832"/>
    <cellStyle name="Millares 5 6 16" xfId="21103"/>
    <cellStyle name="Millares 5 6 17" xfId="25847"/>
    <cellStyle name="Millares 5 6 18" xfId="41827"/>
    <cellStyle name="Millares 5 6 2" xfId="3916"/>
    <cellStyle name="Millares 5 6 2 10" xfId="3917"/>
    <cellStyle name="Millares 5 6 2 10 2" xfId="3918"/>
    <cellStyle name="Millares 5 6 2 10 2 2" xfId="9496"/>
    <cellStyle name="Millares 5 6 2 10 2 2 2" xfId="29850"/>
    <cellStyle name="Millares 5 6 2 10 2 3" xfId="13491"/>
    <cellStyle name="Millares 5 6 2 10 2 3 2" xfId="33845"/>
    <cellStyle name="Millares 5 6 2 10 2 4" xfId="19069"/>
    <cellStyle name="Millares 5 6 2 10 2 4 2" xfId="37840"/>
    <cellStyle name="Millares 5 6 2 10 2 5" xfId="25855"/>
    <cellStyle name="Millares 5 6 2 10 2 6" xfId="41835"/>
    <cellStyle name="Millares 5 6 2 10 3" xfId="9495"/>
    <cellStyle name="Millares 5 6 2 10 3 2" xfId="29849"/>
    <cellStyle name="Millares 5 6 2 10 4" xfId="13490"/>
    <cellStyle name="Millares 5 6 2 10 4 2" xfId="33844"/>
    <cellStyle name="Millares 5 6 2 10 5" xfId="19068"/>
    <cellStyle name="Millares 5 6 2 10 5 2" xfId="37839"/>
    <cellStyle name="Millares 5 6 2 10 6" xfId="21107"/>
    <cellStyle name="Millares 5 6 2 10 7" xfId="25854"/>
    <cellStyle name="Millares 5 6 2 10 8" xfId="41834"/>
    <cellStyle name="Millares 5 6 2 11" xfId="3919"/>
    <cellStyle name="Millares 5 6 2 11 2" xfId="9497"/>
    <cellStyle name="Millares 5 6 2 11 2 2" xfId="29851"/>
    <cellStyle name="Millares 5 6 2 11 3" xfId="13492"/>
    <cellStyle name="Millares 5 6 2 11 3 2" xfId="33846"/>
    <cellStyle name="Millares 5 6 2 11 4" xfId="19070"/>
    <cellStyle name="Millares 5 6 2 11 4 2" xfId="37841"/>
    <cellStyle name="Millares 5 6 2 11 5" xfId="25856"/>
    <cellStyle name="Millares 5 6 2 11 6" xfId="41836"/>
    <cellStyle name="Millares 5 6 2 12" xfId="9494"/>
    <cellStyle name="Millares 5 6 2 12 2" xfId="29848"/>
    <cellStyle name="Millares 5 6 2 13" xfId="13489"/>
    <cellStyle name="Millares 5 6 2 13 2" xfId="33843"/>
    <cellStyle name="Millares 5 6 2 14" xfId="19067"/>
    <cellStyle name="Millares 5 6 2 14 2" xfId="37838"/>
    <cellStyle name="Millares 5 6 2 15" xfId="21106"/>
    <cellStyle name="Millares 5 6 2 16" xfId="25853"/>
    <cellStyle name="Millares 5 6 2 17" xfId="41833"/>
    <cellStyle name="Millares 5 6 2 2" xfId="3920"/>
    <cellStyle name="Millares 5 6 2 2 10" xfId="3921"/>
    <cellStyle name="Millares 5 6 2 2 10 2" xfId="9499"/>
    <cellStyle name="Millares 5 6 2 2 10 2 2" xfId="29853"/>
    <cellStyle name="Millares 5 6 2 2 10 3" xfId="13494"/>
    <cellStyle name="Millares 5 6 2 2 10 3 2" xfId="33848"/>
    <cellStyle name="Millares 5 6 2 2 10 4" xfId="19072"/>
    <cellStyle name="Millares 5 6 2 2 10 4 2" xfId="37843"/>
    <cellStyle name="Millares 5 6 2 2 10 5" xfId="25858"/>
    <cellStyle name="Millares 5 6 2 2 10 6" xfId="41838"/>
    <cellStyle name="Millares 5 6 2 2 11" xfId="9498"/>
    <cellStyle name="Millares 5 6 2 2 11 2" xfId="29852"/>
    <cellStyle name="Millares 5 6 2 2 12" xfId="13493"/>
    <cellStyle name="Millares 5 6 2 2 12 2" xfId="33847"/>
    <cellStyle name="Millares 5 6 2 2 13" xfId="19071"/>
    <cellStyle name="Millares 5 6 2 2 13 2" xfId="37842"/>
    <cellStyle name="Millares 5 6 2 2 14" xfId="21108"/>
    <cellStyle name="Millares 5 6 2 2 15" xfId="25857"/>
    <cellStyle name="Millares 5 6 2 2 16" xfId="41837"/>
    <cellStyle name="Millares 5 6 2 2 2" xfId="3922"/>
    <cellStyle name="Millares 5 6 2 2 2 10" xfId="41839"/>
    <cellStyle name="Millares 5 6 2 2 2 2" xfId="3923"/>
    <cellStyle name="Millares 5 6 2 2 2 2 2" xfId="3924"/>
    <cellStyle name="Millares 5 6 2 2 2 2 2 2" xfId="9502"/>
    <cellStyle name="Millares 5 6 2 2 2 2 2 2 2" xfId="29856"/>
    <cellStyle name="Millares 5 6 2 2 2 2 2 3" xfId="13497"/>
    <cellStyle name="Millares 5 6 2 2 2 2 2 3 2" xfId="33851"/>
    <cellStyle name="Millares 5 6 2 2 2 2 2 4" xfId="19075"/>
    <cellStyle name="Millares 5 6 2 2 2 2 2 4 2" xfId="37846"/>
    <cellStyle name="Millares 5 6 2 2 2 2 2 5" xfId="25861"/>
    <cellStyle name="Millares 5 6 2 2 2 2 2 6" xfId="41841"/>
    <cellStyle name="Millares 5 6 2 2 2 2 3" xfId="9501"/>
    <cellStyle name="Millares 5 6 2 2 2 2 3 2" xfId="29855"/>
    <cellStyle name="Millares 5 6 2 2 2 2 4" xfId="13496"/>
    <cellStyle name="Millares 5 6 2 2 2 2 4 2" xfId="33850"/>
    <cellStyle name="Millares 5 6 2 2 2 2 5" xfId="19074"/>
    <cellStyle name="Millares 5 6 2 2 2 2 5 2" xfId="37845"/>
    <cellStyle name="Millares 5 6 2 2 2 2 6" xfId="21110"/>
    <cellStyle name="Millares 5 6 2 2 2 2 7" xfId="25860"/>
    <cellStyle name="Millares 5 6 2 2 2 2 8" xfId="41840"/>
    <cellStyle name="Millares 5 6 2 2 2 3" xfId="3925"/>
    <cellStyle name="Millares 5 6 2 2 2 3 2" xfId="3926"/>
    <cellStyle name="Millares 5 6 2 2 2 3 2 2" xfId="9504"/>
    <cellStyle name="Millares 5 6 2 2 2 3 2 2 2" xfId="29858"/>
    <cellStyle name="Millares 5 6 2 2 2 3 2 3" xfId="13499"/>
    <cellStyle name="Millares 5 6 2 2 2 3 2 3 2" xfId="33853"/>
    <cellStyle name="Millares 5 6 2 2 2 3 2 4" xfId="19077"/>
    <cellStyle name="Millares 5 6 2 2 2 3 2 4 2" xfId="37848"/>
    <cellStyle name="Millares 5 6 2 2 2 3 2 5" xfId="25863"/>
    <cellStyle name="Millares 5 6 2 2 2 3 2 6" xfId="41843"/>
    <cellStyle name="Millares 5 6 2 2 2 3 3" xfId="9503"/>
    <cellStyle name="Millares 5 6 2 2 2 3 3 2" xfId="29857"/>
    <cellStyle name="Millares 5 6 2 2 2 3 4" xfId="13498"/>
    <cellStyle name="Millares 5 6 2 2 2 3 4 2" xfId="33852"/>
    <cellStyle name="Millares 5 6 2 2 2 3 5" xfId="19076"/>
    <cellStyle name="Millares 5 6 2 2 2 3 5 2" xfId="37847"/>
    <cellStyle name="Millares 5 6 2 2 2 3 6" xfId="21111"/>
    <cellStyle name="Millares 5 6 2 2 2 3 7" xfId="25862"/>
    <cellStyle name="Millares 5 6 2 2 2 3 8" xfId="41842"/>
    <cellStyle name="Millares 5 6 2 2 2 4" xfId="3927"/>
    <cellStyle name="Millares 5 6 2 2 2 4 2" xfId="9505"/>
    <cellStyle name="Millares 5 6 2 2 2 4 2 2" xfId="29859"/>
    <cellStyle name="Millares 5 6 2 2 2 4 3" xfId="13500"/>
    <cellStyle name="Millares 5 6 2 2 2 4 3 2" xfId="33854"/>
    <cellStyle name="Millares 5 6 2 2 2 4 4" xfId="19078"/>
    <cellStyle name="Millares 5 6 2 2 2 4 4 2" xfId="37849"/>
    <cellStyle name="Millares 5 6 2 2 2 4 5" xfId="25864"/>
    <cellStyle name="Millares 5 6 2 2 2 4 6" xfId="41844"/>
    <cellStyle name="Millares 5 6 2 2 2 5" xfId="9500"/>
    <cellStyle name="Millares 5 6 2 2 2 5 2" xfId="29854"/>
    <cellStyle name="Millares 5 6 2 2 2 6" xfId="13495"/>
    <cellStyle name="Millares 5 6 2 2 2 6 2" xfId="33849"/>
    <cellStyle name="Millares 5 6 2 2 2 7" xfId="19073"/>
    <cellStyle name="Millares 5 6 2 2 2 7 2" xfId="37844"/>
    <cellStyle name="Millares 5 6 2 2 2 8" xfId="21109"/>
    <cellStyle name="Millares 5 6 2 2 2 9" xfId="25859"/>
    <cellStyle name="Millares 5 6 2 2 3" xfId="3928"/>
    <cellStyle name="Millares 5 6 2 2 3 2" xfId="3929"/>
    <cellStyle name="Millares 5 6 2 2 3 2 2" xfId="9507"/>
    <cellStyle name="Millares 5 6 2 2 3 2 2 2" xfId="29861"/>
    <cellStyle name="Millares 5 6 2 2 3 2 3" xfId="13502"/>
    <cellStyle name="Millares 5 6 2 2 3 2 3 2" xfId="33856"/>
    <cellStyle name="Millares 5 6 2 2 3 2 4" xfId="19080"/>
    <cellStyle name="Millares 5 6 2 2 3 2 4 2" xfId="37851"/>
    <cellStyle name="Millares 5 6 2 2 3 2 5" xfId="25866"/>
    <cellStyle name="Millares 5 6 2 2 3 2 6" xfId="41846"/>
    <cellStyle name="Millares 5 6 2 2 3 3" xfId="9506"/>
    <cellStyle name="Millares 5 6 2 2 3 3 2" xfId="29860"/>
    <cellStyle name="Millares 5 6 2 2 3 4" xfId="13501"/>
    <cellStyle name="Millares 5 6 2 2 3 4 2" xfId="33855"/>
    <cellStyle name="Millares 5 6 2 2 3 5" xfId="19079"/>
    <cellStyle name="Millares 5 6 2 2 3 5 2" xfId="37850"/>
    <cellStyle name="Millares 5 6 2 2 3 6" xfId="21112"/>
    <cellStyle name="Millares 5 6 2 2 3 7" xfId="25865"/>
    <cellStyle name="Millares 5 6 2 2 3 8" xfId="41845"/>
    <cellStyle name="Millares 5 6 2 2 4" xfId="3930"/>
    <cellStyle name="Millares 5 6 2 2 4 2" xfId="3931"/>
    <cellStyle name="Millares 5 6 2 2 4 2 2" xfId="9509"/>
    <cellStyle name="Millares 5 6 2 2 4 2 2 2" xfId="29863"/>
    <cellStyle name="Millares 5 6 2 2 4 2 3" xfId="13504"/>
    <cellStyle name="Millares 5 6 2 2 4 2 3 2" xfId="33858"/>
    <cellStyle name="Millares 5 6 2 2 4 2 4" xfId="19082"/>
    <cellStyle name="Millares 5 6 2 2 4 2 4 2" xfId="37853"/>
    <cellStyle name="Millares 5 6 2 2 4 2 5" xfId="25868"/>
    <cellStyle name="Millares 5 6 2 2 4 2 6" xfId="41848"/>
    <cellStyle name="Millares 5 6 2 2 4 3" xfId="9508"/>
    <cellStyle name="Millares 5 6 2 2 4 3 2" xfId="29862"/>
    <cellStyle name="Millares 5 6 2 2 4 4" xfId="13503"/>
    <cellStyle name="Millares 5 6 2 2 4 4 2" xfId="33857"/>
    <cellStyle name="Millares 5 6 2 2 4 5" xfId="19081"/>
    <cellStyle name="Millares 5 6 2 2 4 5 2" xfId="37852"/>
    <cellStyle name="Millares 5 6 2 2 4 6" xfId="21113"/>
    <cellStyle name="Millares 5 6 2 2 4 7" xfId="25867"/>
    <cellStyle name="Millares 5 6 2 2 4 8" xfId="41847"/>
    <cellStyle name="Millares 5 6 2 2 5" xfId="3932"/>
    <cellStyle name="Millares 5 6 2 2 5 2" xfId="3933"/>
    <cellStyle name="Millares 5 6 2 2 5 2 2" xfId="9511"/>
    <cellStyle name="Millares 5 6 2 2 5 2 2 2" xfId="29865"/>
    <cellStyle name="Millares 5 6 2 2 5 2 3" xfId="13506"/>
    <cellStyle name="Millares 5 6 2 2 5 2 3 2" xfId="33860"/>
    <cellStyle name="Millares 5 6 2 2 5 2 4" xfId="19084"/>
    <cellStyle name="Millares 5 6 2 2 5 2 4 2" xfId="37855"/>
    <cellStyle name="Millares 5 6 2 2 5 2 5" xfId="25870"/>
    <cellStyle name="Millares 5 6 2 2 5 2 6" xfId="41850"/>
    <cellStyle name="Millares 5 6 2 2 5 3" xfId="9510"/>
    <cellStyle name="Millares 5 6 2 2 5 3 2" xfId="29864"/>
    <cellStyle name="Millares 5 6 2 2 5 4" xfId="13505"/>
    <cellStyle name="Millares 5 6 2 2 5 4 2" xfId="33859"/>
    <cellStyle name="Millares 5 6 2 2 5 5" xfId="19083"/>
    <cellStyle name="Millares 5 6 2 2 5 5 2" xfId="37854"/>
    <cellStyle name="Millares 5 6 2 2 5 6" xfId="21114"/>
    <cellStyle name="Millares 5 6 2 2 5 7" xfId="25869"/>
    <cellStyle name="Millares 5 6 2 2 5 8" xfId="41849"/>
    <cellStyle name="Millares 5 6 2 2 6" xfId="3934"/>
    <cellStyle name="Millares 5 6 2 2 6 2" xfId="3935"/>
    <cellStyle name="Millares 5 6 2 2 6 2 2" xfId="9513"/>
    <cellStyle name="Millares 5 6 2 2 6 2 2 2" xfId="29867"/>
    <cellStyle name="Millares 5 6 2 2 6 2 3" xfId="13508"/>
    <cellStyle name="Millares 5 6 2 2 6 2 3 2" xfId="33862"/>
    <cellStyle name="Millares 5 6 2 2 6 2 4" xfId="19086"/>
    <cellStyle name="Millares 5 6 2 2 6 2 4 2" xfId="37857"/>
    <cellStyle name="Millares 5 6 2 2 6 2 5" xfId="25872"/>
    <cellStyle name="Millares 5 6 2 2 6 2 6" xfId="41852"/>
    <cellStyle name="Millares 5 6 2 2 6 3" xfId="9512"/>
    <cellStyle name="Millares 5 6 2 2 6 3 2" xfId="29866"/>
    <cellStyle name="Millares 5 6 2 2 6 4" xfId="13507"/>
    <cellStyle name="Millares 5 6 2 2 6 4 2" xfId="33861"/>
    <cellStyle name="Millares 5 6 2 2 6 5" xfId="19085"/>
    <cellStyle name="Millares 5 6 2 2 6 5 2" xfId="37856"/>
    <cellStyle name="Millares 5 6 2 2 6 6" xfId="21115"/>
    <cellStyle name="Millares 5 6 2 2 6 7" xfId="25871"/>
    <cellStyle name="Millares 5 6 2 2 6 8" xfId="41851"/>
    <cellStyle name="Millares 5 6 2 2 7" xfId="3936"/>
    <cellStyle name="Millares 5 6 2 2 7 2" xfId="3937"/>
    <cellStyle name="Millares 5 6 2 2 7 2 2" xfId="9515"/>
    <cellStyle name="Millares 5 6 2 2 7 2 2 2" xfId="29869"/>
    <cellStyle name="Millares 5 6 2 2 7 2 3" xfId="13510"/>
    <cellStyle name="Millares 5 6 2 2 7 2 3 2" xfId="33864"/>
    <cellStyle name="Millares 5 6 2 2 7 2 4" xfId="19088"/>
    <cellStyle name="Millares 5 6 2 2 7 2 4 2" xfId="37859"/>
    <cellStyle name="Millares 5 6 2 2 7 2 5" xfId="25874"/>
    <cellStyle name="Millares 5 6 2 2 7 2 6" xfId="41854"/>
    <cellStyle name="Millares 5 6 2 2 7 3" xfId="9514"/>
    <cellStyle name="Millares 5 6 2 2 7 3 2" xfId="29868"/>
    <cellStyle name="Millares 5 6 2 2 7 4" xfId="13509"/>
    <cellStyle name="Millares 5 6 2 2 7 4 2" xfId="33863"/>
    <cellStyle name="Millares 5 6 2 2 7 5" xfId="19087"/>
    <cellStyle name="Millares 5 6 2 2 7 5 2" xfId="37858"/>
    <cellStyle name="Millares 5 6 2 2 7 6" xfId="21116"/>
    <cellStyle name="Millares 5 6 2 2 7 7" xfId="25873"/>
    <cellStyle name="Millares 5 6 2 2 7 8" xfId="41853"/>
    <cellStyle name="Millares 5 6 2 2 8" xfId="3938"/>
    <cellStyle name="Millares 5 6 2 2 8 2" xfId="3939"/>
    <cellStyle name="Millares 5 6 2 2 8 2 2" xfId="9517"/>
    <cellStyle name="Millares 5 6 2 2 8 2 2 2" xfId="29871"/>
    <cellStyle name="Millares 5 6 2 2 8 2 3" xfId="13512"/>
    <cellStyle name="Millares 5 6 2 2 8 2 3 2" xfId="33866"/>
    <cellStyle name="Millares 5 6 2 2 8 2 4" xfId="19090"/>
    <cellStyle name="Millares 5 6 2 2 8 2 4 2" xfId="37861"/>
    <cellStyle name="Millares 5 6 2 2 8 2 5" xfId="25876"/>
    <cellStyle name="Millares 5 6 2 2 8 2 6" xfId="41856"/>
    <cellStyle name="Millares 5 6 2 2 8 3" xfId="9516"/>
    <cellStyle name="Millares 5 6 2 2 8 3 2" xfId="29870"/>
    <cellStyle name="Millares 5 6 2 2 8 4" xfId="13511"/>
    <cellStyle name="Millares 5 6 2 2 8 4 2" xfId="33865"/>
    <cellStyle name="Millares 5 6 2 2 8 5" xfId="19089"/>
    <cellStyle name="Millares 5 6 2 2 8 5 2" xfId="37860"/>
    <cellStyle name="Millares 5 6 2 2 8 6" xfId="21117"/>
    <cellStyle name="Millares 5 6 2 2 8 7" xfId="25875"/>
    <cellStyle name="Millares 5 6 2 2 8 8" xfId="41855"/>
    <cellStyle name="Millares 5 6 2 2 9" xfId="3940"/>
    <cellStyle name="Millares 5 6 2 2 9 2" xfId="3941"/>
    <cellStyle name="Millares 5 6 2 2 9 2 2" xfId="9519"/>
    <cellStyle name="Millares 5 6 2 2 9 2 2 2" xfId="29873"/>
    <cellStyle name="Millares 5 6 2 2 9 2 3" xfId="13514"/>
    <cellStyle name="Millares 5 6 2 2 9 2 3 2" xfId="33868"/>
    <cellStyle name="Millares 5 6 2 2 9 2 4" xfId="19092"/>
    <cellStyle name="Millares 5 6 2 2 9 2 4 2" xfId="37863"/>
    <cellStyle name="Millares 5 6 2 2 9 2 5" xfId="25878"/>
    <cellStyle name="Millares 5 6 2 2 9 2 6" xfId="41858"/>
    <cellStyle name="Millares 5 6 2 2 9 3" xfId="9518"/>
    <cellStyle name="Millares 5 6 2 2 9 3 2" xfId="29872"/>
    <cellStyle name="Millares 5 6 2 2 9 4" xfId="13513"/>
    <cellStyle name="Millares 5 6 2 2 9 4 2" xfId="33867"/>
    <cellStyle name="Millares 5 6 2 2 9 5" xfId="19091"/>
    <cellStyle name="Millares 5 6 2 2 9 5 2" xfId="37862"/>
    <cellStyle name="Millares 5 6 2 2 9 6" xfId="21118"/>
    <cellStyle name="Millares 5 6 2 2 9 7" xfId="25877"/>
    <cellStyle name="Millares 5 6 2 2 9 8" xfId="41857"/>
    <cellStyle name="Millares 5 6 2 3" xfId="3942"/>
    <cellStyle name="Millares 5 6 2 3 10" xfId="41859"/>
    <cellStyle name="Millares 5 6 2 3 2" xfId="3943"/>
    <cellStyle name="Millares 5 6 2 3 2 2" xfId="3944"/>
    <cellStyle name="Millares 5 6 2 3 2 2 2" xfId="9522"/>
    <cellStyle name="Millares 5 6 2 3 2 2 2 2" xfId="29876"/>
    <cellStyle name="Millares 5 6 2 3 2 2 3" xfId="13517"/>
    <cellStyle name="Millares 5 6 2 3 2 2 3 2" xfId="33871"/>
    <cellStyle name="Millares 5 6 2 3 2 2 4" xfId="19095"/>
    <cellStyle name="Millares 5 6 2 3 2 2 4 2" xfId="37866"/>
    <cellStyle name="Millares 5 6 2 3 2 2 5" xfId="25881"/>
    <cellStyle name="Millares 5 6 2 3 2 2 6" xfId="41861"/>
    <cellStyle name="Millares 5 6 2 3 2 3" xfId="9521"/>
    <cellStyle name="Millares 5 6 2 3 2 3 2" xfId="29875"/>
    <cellStyle name="Millares 5 6 2 3 2 4" xfId="13516"/>
    <cellStyle name="Millares 5 6 2 3 2 4 2" xfId="33870"/>
    <cellStyle name="Millares 5 6 2 3 2 5" xfId="19094"/>
    <cellStyle name="Millares 5 6 2 3 2 5 2" xfId="37865"/>
    <cellStyle name="Millares 5 6 2 3 2 6" xfId="21120"/>
    <cellStyle name="Millares 5 6 2 3 2 7" xfId="25880"/>
    <cellStyle name="Millares 5 6 2 3 2 8" xfId="41860"/>
    <cellStyle name="Millares 5 6 2 3 3" xfId="3945"/>
    <cellStyle name="Millares 5 6 2 3 3 2" xfId="3946"/>
    <cellStyle name="Millares 5 6 2 3 3 2 2" xfId="9524"/>
    <cellStyle name="Millares 5 6 2 3 3 2 2 2" xfId="29878"/>
    <cellStyle name="Millares 5 6 2 3 3 2 3" xfId="13519"/>
    <cellStyle name="Millares 5 6 2 3 3 2 3 2" xfId="33873"/>
    <cellStyle name="Millares 5 6 2 3 3 2 4" xfId="19097"/>
    <cellStyle name="Millares 5 6 2 3 3 2 4 2" xfId="37868"/>
    <cellStyle name="Millares 5 6 2 3 3 2 5" xfId="25883"/>
    <cellStyle name="Millares 5 6 2 3 3 2 6" xfId="41863"/>
    <cellStyle name="Millares 5 6 2 3 3 3" xfId="9523"/>
    <cellStyle name="Millares 5 6 2 3 3 3 2" xfId="29877"/>
    <cellStyle name="Millares 5 6 2 3 3 4" xfId="13518"/>
    <cellStyle name="Millares 5 6 2 3 3 4 2" xfId="33872"/>
    <cellStyle name="Millares 5 6 2 3 3 5" xfId="19096"/>
    <cellStyle name="Millares 5 6 2 3 3 5 2" xfId="37867"/>
    <cellStyle name="Millares 5 6 2 3 3 6" xfId="21121"/>
    <cellStyle name="Millares 5 6 2 3 3 7" xfId="25882"/>
    <cellStyle name="Millares 5 6 2 3 3 8" xfId="41862"/>
    <cellStyle name="Millares 5 6 2 3 4" xfId="3947"/>
    <cellStyle name="Millares 5 6 2 3 4 2" xfId="9525"/>
    <cellStyle name="Millares 5 6 2 3 4 2 2" xfId="29879"/>
    <cellStyle name="Millares 5 6 2 3 4 3" xfId="13520"/>
    <cellStyle name="Millares 5 6 2 3 4 3 2" xfId="33874"/>
    <cellStyle name="Millares 5 6 2 3 4 4" xfId="19098"/>
    <cellStyle name="Millares 5 6 2 3 4 4 2" xfId="37869"/>
    <cellStyle name="Millares 5 6 2 3 4 5" xfId="25884"/>
    <cellStyle name="Millares 5 6 2 3 4 6" xfId="41864"/>
    <cellStyle name="Millares 5 6 2 3 5" xfId="9520"/>
    <cellStyle name="Millares 5 6 2 3 5 2" xfId="29874"/>
    <cellStyle name="Millares 5 6 2 3 6" xfId="13515"/>
    <cellStyle name="Millares 5 6 2 3 6 2" xfId="33869"/>
    <cellStyle name="Millares 5 6 2 3 7" xfId="19093"/>
    <cellStyle name="Millares 5 6 2 3 7 2" xfId="37864"/>
    <cellStyle name="Millares 5 6 2 3 8" xfId="21119"/>
    <cellStyle name="Millares 5 6 2 3 9" xfId="25879"/>
    <cellStyle name="Millares 5 6 2 4" xfId="3948"/>
    <cellStyle name="Millares 5 6 2 4 2" xfId="3949"/>
    <cellStyle name="Millares 5 6 2 4 2 2" xfId="9527"/>
    <cellStyle name="Millares 5 6 2 4 2 2 2" xfId="29881"/>
    <cellStyle name="Millares 5 6 2 4 2 3" xfId="13522"/>
    <cellStyle name="Millares 5 6 2 4 2 3 2" xfId="33876"/>
    <cellStyle name="Millares 5 6 2 4 2 4" xfId="19100"/>
    <cellStyle name="Millares 5 6 2 4 2 4 2" xfId="37871"/>
    <cellStyle name="Millares 5 6 2 4 2 5" xfId="25886"/>
    <cellStyle name="Millares 5 6 2 4 2 6" xfId="41866"/>
    <cellStyle name="Millares 5 6 2 4 3" xfId="9526"/>
    <cellStyle name="Millares 5 6 2 4 3 2" xfId="29880"/>
    <cellStyle name="Millares 5 6 2 4 4" xfId="13521"/>
    <cellStyle name="Millares 5 6 2 4 4 2" xfId="33875"/>
    <cellStyle name="Millares 5 6 2 4 5" xfId="19099"/>
    <cellStyle name="Millares 5 6 2 4 5 2" xfId="37870"/>
    <cellStyle name="Millares 5 6 2 4 6" xfId="21122"/>
    <cellStyle name="Millares 5 6 2 4 7" xfId="25885"/>
    <cellStyle name="Millares 5 6 2 4 8" xfId="41865"/>
    <cellStyle name="Millares 5 6 2 5" xfId="3950"/>
    <cellStyle name="Millares 5 6 2 5 2" xfId="3951"/>
    <cellStyle name="Millares 5 6 2 5 2 2" xfId="9529"/>
    <cellStyle name="Millares 5 6 2 5 2 2 2" xfId="29883"/>
    <cellStyle name="Millares 5 6 2 5 2 3" xfId="13524"/>
    <cellStyle name="Millares 5 6 2 5 2 3 2" xfId="33878"/>
    <cellStyle name="Millares 5 6 2 5 2 4" xfId="19102"/>
    <cellStyle name="Millares 5 6 2 5 2 4 2" xfId="37873"/>
    <cellStyle name="Millares 5 6 2 5 2 5" xfId="25888"/>
    <cellStyle name="Millares 5 6 2 5 2 6" xfId="41868"/>
    <cellStyle name="Millares 5 6 2 5 3" xfId="9528"/>
    <cellStyle name="Millares 5 6 2 5 3 2" xfId="29882"/>
    <cellStyle name="Millares 5 6 2 5 4" xfId="13523"/>
    <cellStyle name="Millares 5 6 2 5 4 2" xfId="33877"/>
    <cellStyle name="Millares 5 6 2 5 5" xfId="19101"/>
    <cellStyle name="Millares 5 6 2 5 5 2" xfId="37872"/>
    <cellStyle name="Millares 5 6 2 5 6" xfId="21123"/>
    <cellStyle name="Millares 5 6 2 5 7" xfId="25887"/>
    <cellStyle name="Millares 5 6 2 5 8" xfId="41867"/>
    <cellStyle name="Millares 5 6 2 6" xfId="3952"/>
    <cellStyle name="Millares 5 6 2 6 2" xfId="3953"/>
    <cellStyle name="Millares 5 6 2 6 2 2" xfId="9531"/>
    <cellStyle name="Millares 5 6 2 6 2 2 2" xfId="29885"/>
    <cellStyle name="Millares 5 6 2 6 2 3" xfId="13526"/>
    <cellStyle name="Millares 5 6 2 6 2 3 2" xfId="33880"/>
    <cellStyle name="Millares 5 6 2 6 2 4" xfId="19104"/>
    <cellStyle name="Millares 5 6 2 6 2 4 2" xfId="37875"/>
    <cellStyle name="Millares 5 6 2 6 2 5" xfId="25890"/>
    <cellStyle name="Millares 5 6 2 6 2 6" xfId="41870"/>
    <cellStyle name="Millares 5 6 2 6 3" xfId="9530"/>
    <cellStyle name="Millares 5 6 2 6 3 2" xfId="29884"/>
    <cellStyle name="Millares 5 6 2 6 4" xfId="13525"/>
    <cellStyle name="Millares 5 6 2 6 4 2" xfId="33879"/>
    <cellStyle name="Millares 5 6 2 6 5" xfId="19103"/>
    <cellStyle name="Millares 5 6 2 6 5 2" xfId="37874"/>
    <cellStyle name="Millares 5 6 2 6 6" xfId="21124"/>
    <cellStyle name="Millares 5 6 2 6 7" xfId="25889"/>
    <cellStyle name="Millares 5 6 2 6 8" xfId="41869"/>
    <cellStyle name="Millares 5 6 2 7" xfId="3954"/>
    <cellStyle name="Millares 5 6 2 7 2" xfId="3955"/>
    <cellStyle name="Millares 5 6 2 7 2 2" xfId="9533"/>
    <cellStyle name="Millares 5 6 2 7 2 2 2" xfId="29887"/>
    <cellStyle name="Millares 5 6 2 7 2 3" xfId="13528"/>
    <cellStyle name="Millares 5 6 2 7 2 3 2" xfId="33882"/>
    <cellStyle name="Millares 5 6 2 7 2 4" xfId="19106"/>
    <cellStyle name="Millares 5 6 2 7 2 4 2" xfId="37877"/>
    <cellStyle name="Millares 5 6 2 7 2 5" xfId="25892"/>
    <cellStyle name="Millares 5 6 2 7 2 6" xfId="41872"/>
    <cellStyle name="Millares 5 6 2 7 3" xfId="9532"/>
    <cellStyle name="Millares 5 6 2 7 3 2" xfId="29886"/>
    <cellStyle name="Millares 5 6 2 7 4" xfId="13527"/>
    <cellStyle name="Millares 5 6 2 7 4 2" xfId="33881"/>
    <cellStyle name="Millares 5 6 2 7 5" xfId="19105"/>
    <cellStyle name="Millares 5 6 2 7 5 2" xfId="37876"/>
    <cellStyle name="Millares 5 6 2 7 6" xfId="21125"/>
    <cellStyle name="Millares 5 6 2 7 7" xfId="25891"/>
    <cellStyle name="Millares 5 6 2 7 8" xfId="41871"/>
    <cellStyle name="Millares 5 6 2 8" xfId="3956"/>
    <cellStyle name="Millares 5 6 2 8 2" xfId="3957"/>
    <cellStyle name="Millares 5 6 2 8 2 2" xfId="9535"/>
    <cellStyle name="Millares 5 6 2 8 2 2 2" xfId="29889"/>
    <cellStyle name="Millares 5 6 2 8 2 3" xfId="13530"/>
    <cellStyle name="Millares 5 6 2 8 2 3 2" xfId="33884"/>
    <cellStyle name="Millares 5 6 2 8 2 4" xfId="19108"/>
    <cellStyle name="Millares 5 6 2 8 2 4 2" xfId="37879"/>
    <cellStyle name="Millares 5 6 2 8 2 5" xfId="25894"/>
    <cellStyle name="Millares 5 6 2 8 2 6" xfId="41874"/>
    <cellStyle name="Millares 5 6 2 8 3" xfId="9534"/>
    <cellStyle name="Millares 5 6 2 8 3 2" xfId="29888"/>
    <cellStyle name="Millares 5 6 2 8 4" xfId="13529"/>
    <cellStyle name="Millares 5 6 2 8 4 2" xfId="33883"/>
    <cellStyle name="Millares 5 6 2 8 5" xfId="19107"/>
    <cellStyle name="Millares 5 6 2 8 5 2" xfId="37878"/>
    <cellStyle name="Millares 5 6 2 8 6" xfId="21126"/>
    <cellStyle name="Millares 5 6 2 8 7" xfId="25893"/>
    <cellStyle name="Millares 5 6 2 8 8" xfId="41873"/>
    <cellStyle name="Millares 5 6 2 9" xfId="3958"/>
    <cellStyle name="Millares 5 6 2 9 2" xfId="3959"/>
    <cellStyle name="Millares 5 6 2 9 2 2" xfId="9537"/>
    <cellStyle name="Millares 5 6 2 9 2 2 2" xfId="29891"/>
    <cellStyle name="Millares 5 6 2 9 2 3" xfId="13532"/>
    <cellStyle name="Millares 5 6 2 9 2 3 2" xfId="33886"/>
    <cellStyle name="Millares 5 6 2 9 2 4" xfId="19110"/>
    <cellStyle name="Millares 5 6 2 9 2 4 2" xfId="37881"/>
    <cellStyle name="Millares 5 6 2 9 2 5" xfId="25896"/>
    <cellStyle name="Millares 5 6 2 9 2 6" xfId="41876"/>
    <cellStyle name="Millares 5 6 2 9 3" xfId="9536"/>
    <cellStyle name="Millares 5 6 2 9 3 2" xfId="29890"/>
    <cellStyle name="Millares 5 6 2 9 4" xfId="13531"/>
    <cellStyle name="Millares 5 6 2 9 4 2" xfId="33885"/>
    <cellStyle name="Millares 5 6 2 9 5" xfId="19109"/>
    <cellStyle name="Millares 5 6 2 9 5 2" xfId="37880"/>
    <cellStyle name="Millares 5 6 2 9 6" xfId="21127"/>
    <cellStyle name="Millares 5 6 2 9 7" xfId="25895"/>
    <cellStyle name="Millares 5 6 2 9 8" xfId="41875"/>
    <cellStyle name="Millares 5 6 3" xfId="3960"/>
    <cellStyle name="Millares 5 6 3 10" xfId="3961"/>
    <cellStyle name="Millares 5 6 3 10 2" xfId="9539"/>
    <cellStyle name="Millares 5 6 3 10 2 2" xfId="29893"/>
    <cellStyle name="Millares 5 6 3 10 3" xfId="13534"/>
    <cellStyle name="Millares 5 6 3 10 3 2" xfId="33888"/>
    <cellStyle name="Millares 5 6 3 10 4" xfId="19112"/>
    <cellStyle name="Millares 5 6 3 10 4 2" xfId="37883"/>
    <cellStyle name="Millares 5 6 3 10 5" xfId="25898"/>
    <cellStyle name="Millares 5 6 3 10 6" xfId="41878"/>
    <cellStyle name="Millares 5 6 3 11" xfId="9538"/>
    <cellStyle name="Millares 5 6 3 11 2" xfId="29892"/>
    <cellStyle name="Millares 5 6 3 12" xfId="13533"/>
    <cellStyle name="Millares 5 6 3 12 2" xfId="33887"/>
    <cellStyle name="Millares 5 6 3 13" xfId="19111"/>
    <cellStyle name="Millares 5 6 3 13 2" xfId="37882"/>
    <cellStyle name="Millares 5 6 3 14" xfId="21128"/>
    <cellStyle name="Millares 5 6 3 15" xfId="25897"/>
    <cellStyle name="Millares 5 6 3 16" xfId="41877"/>
    <cellStyle name="Millares 5 6 3 2" xfId="3962"/>
    <cellStyle name="Millares 5 6 3 2 10" xfId="41879"/>
    <cellStyle name="Millares 5 6 3 2 2" xfId="3963"/>
    <cellStyle name="Millares 5 6 3 2 2 2" xfId="3964"/>
    <cellStyle name="Millares 5 6 3 2 2 2 2" xfId="9542"/>
    <cellStyle name="Millares 5 6 3 2 2 2 2 2" xfId="29896"/>
    <cellStyle name="Millares 5 6 3 2 2 2 3" xfId="13537"/>
    <cellStyle name="Millares 5 6 3 2 2 2 3 2" xfId="33891"/>
    <cellStyle name="Millares 5 6 3 2 2 2 4" xfId="19115"/>
    <cellStyle name="Millares 5 6 3 2 2 2 4 2" xfId="37886"/>
    <cellStyle name="Millares 5 6 3 2 2 2 5" xfId="25901"/>
    <cellStyle name="Millares 5 6 3 2 2 2 6" xfId="41881"/>
    <cellStyle name="Millares 5 6 3 2 2 3" xfId="9541"/>
    <cellStyle name="Millares 5 6 3 2 2 3 2" xfId="29895"/>
    <cellStyle name="Millares 5 6 3 2 2 4" xfId="13536"/>
    <cellStyle name="Millares 5 6 3 2 2 4 2" xfId="33890"/>
    <cellStyle name="Millares 5 6 3 2 2 5" xfId="19114"/>
    <cellStyle name="Millares 5 6 3 2 2 5 2" xfId="37885"/>
    <cellStyle name="Millares 5 6 3 2 2 6" xfId="21130"/>
    <cellStyle name="Millares 5 6 3 2 2 7" xfId="25900"/>
    <cellStyle name="Millares 5 6 3 2 2 8" xfId="41880"/>
    <cellStyle name="Millares 5 6 3 2 3" xfId="3965"/>
    <cellStyle name="Millares 5 6 3 2 3 2" xfId="3966"/>
    <cellStyle name="Millares 5 6 3 2 3 2 2" xfId="9544"/>
    <cellStyle name="Millares 5 6 3 2 3 2 2 2" xfId="29898"/>
    <cellStyle name="Millares 5 6 3 2 3 2 3" xfId="13539"/>
    <cellStyle name="Millares 5 6 3 2 3 2 3 2" xfId="33893"/>
    <cellStyle name="Millares 5 6 3 2 3 2 4" xfId="19117"/>
    <cellStyle name="Millares 5 6 3 2 3 2 4 2" xfId="37888"/>
    <cellStyle name="Millares 5 6 3 2 3 2 5" xfId="25903"/>
    <cellStyle name="Millares 5 6 3 2 3 2 6" xfId="41883"/>
    <cellStyle name="Millares 5 6 3 2 3 3" xfId="9543"/>
    <cellStyle name="Millares 5 6 3 2 3 3 2" xfId="29897"/>
    <cellStyle name="Millares 5 6 3 2 3 4" xfId="13538"/>
    <cellStyle name="Millares 5 6 3 2 3 4 2" xfId="33892"/>
    <cellStyle name="Millares 5 6 3 2 3 5" xfId="19116"/>
    <cellStyle name="Millares 5 6 3 2 3 5 2" xfId="37887"/>
    <cellStyle name="Millares 5 6 3 2 3 6" xfId="21131"/>
    <cellStyle name="Millares 5 6 3 2 3 7" xfId="25902"/>
    <cellStyle name="Millares 5 6 3 2 3 8" xfId="41882"/>
    <cellStyle name="Millares 5 6 3 2 4" xfId="3967"/>
    <cellStyle name="Millares 5 6 3 2 4 2" xfId="9545"/>
    <cellStyle name="Millares 5 6 3 2 4 2 2" xfId="29899"/>
    <cellStyle name="Millares 5 6 3 2 4 3" xfId="13540"/>
    <cellStyle name="Millares 5 6 3 2 4 3 2" xfId="33894"/>
    <cellStyle name="Millares 5 6 3 2 4 4" xfId="19118"/>
    <cellStyle name="Millares 5 6 3 2 4 4 2" xfId="37889"/>
    <cellStyle name="Millares 5 6 3 2 4 5" xfId="25904"/>
    <cellStyle name="Millares 5 6 3 2 4 6" xfId="41884"/>
    <cellStyle name="Millares 5 6 3 2 5" xfId="9540"/>
    <cellStyle name="Millares 5 6 3 2 5 2" xfId="29894"/>
    <cellStyle name="Millares 5 6 3 2 6" xfId="13535"/>
    <cellStyle name="Millares 5 6 3 2 6 2" xfId="33889"/>
    <cellStyle name="Millares 5 6 3 2 7" xfId="19113"/>
    <cellStyle name="Millares 5 6 3 2 7 2" xfId="37884"/>
    <cellStyle name="Millares 5 6 3 2 8" xfId="21129"/>
    <cellStyle name="Millares 5 6 3 2 9" xfId="25899"/>
    <cellStyle name="Millares 5 6 3 3" xfId="3968"/>
    <cellStyle name="Millares 5 6 3 3 2" xfId="3969"/>
    <cellStyle name="Millares 5 6 3 3 2 2" xfId="9547"/>
    <cellStyle name="Millares 5 6 3 3 2 2 2" xfId="29901"/>
    <cellStyle name="Millares 5 6 3 3 2 3" xfId="13542"/>
    <cellStyle name="Millares 5 6 3 3 2 3 2" xfId="33896"/>
    <cellStyle name="Millares 5 6 3 3 2 4" xfId="19120"/>
    <cellStyle name="Millares 5 6 3 3 2 4 2" xfId="37891"/>
    <cellStyle name="Millares 5 6 3 3 2 5" xfId="25906"/>
    <cellStyle name="Millares 5 6 3 3 2 6" xfId="41886"/>
    <cellStyle name="Millares 5 6 3 3 3" xfId="9546"/>
    <cellStyle name="Millares 5 6 3 3 3 2" xfId="29900"/>
    <cellStyle name="Millares 5 6 3 3 4" xfId="13541"/>
    <cellStyle name="Millares 5 6 3 3 4 2" xfId="33895"/>
    <cellStyle name="Millares 5 6 3 3 5" xfId="19119"/>
    <cellStyle name="Millares 5 6 3 3 5 2" xfId="37890"/>
    <cellStyle name="Millares 5 6 3 3 6" xfId="21132"/>
    <cellStyle name="Millares 5 6 3 3 7" xfId="25905"/>
    <cellStyle name="Millares 5 6 3 3 8" xfId="41885"/>
    <cellStyle name="Millares 5 6 3 4" xfId="3970"/>
    <cellStyle name="Millares 5 6 3 4 2" xfId="3971"/>
    <cellStyle name="Millares 5 6 3 4 2 2" xfId="9549"/>
    <cellStyle name="Millares 5 6 3 4 2 2 2" xfId="29903"/>
    <cellStyle name="Millares 5 6 3 4 2 3" xfId="13544"/>
    <cellStyle name="Millares 5 6 3 4 2 3 2" xfId="33898"/>
    <cellStyle name="Millares 5 6 3 4 2 4" xfId="19122"/>
    <cellStyle name="Millares 5 6 3 4 2 4 2" xfId="37893"/>
    <cellStyle name="Millares 5 6 3 4 2 5" xfId="25908"/>
    <cellStyle name="Millares 5 6 3 4 2 6" xfId="41888"/>
    <cellStyle name="Millares 5 6 3 4 3" xfId="9548"/>
    <cellStyle name="Millares 5 6 3 4 3 2" xfId="29902"/>
    <cellStyle name="Millares 5 6 3 4 4" xfId="13543"/>
    <cellStyle name="Millares 5 6 3 4 4 2" xfId="33897"/>
    <cellStyle name="Millares 5 6 3 4 5" xfId="19121"/>
    <cellStyle name="Millares 5 6 3 4 5 2" xfId="37892"/>
    <cellStyle name="Millares 5 6 3 4 6" xfId="21133"/>
    <cellStyle name="Millares 5 6 3 4 7" xfId="25907"/>
    <cellStyle name="Millares 5 6 3 4 8" xfId="41887"/>
    <cellStyle name="Millares 5 6 3 5" xfId="3972"/>
    <cellStyle name="Millares 5 6 3 5 2" xfId="3973"/>
    <cellStyle name="Millares 5 6 3 5 2 2" xfId="9551"/>
    <cellStyle name="Millares 5 6 3 5 2 2 2" xfId="29905"/>
    <cellStyle name="Millares 5 6 3 5 2 3" xfId="13546"/>
    <cellStyle name="Millares 5 6 3 5 2 3 2" xfId="33900"/>
    <cellStyle name="Millares 5 6 3 5 2 4" xfId="19124"/>
    <cellStyle name="Millares 5 6 3 5 2 4 2" xfId="37895"/>
    <cellStyle name="Millares 5 6 3 5 2 5" xfId="25910"/>
    <cellStyle name="Millares 5 6 3 5 2 6" xfId="41890"/>
    <cellStyle name="Millares 5 6 3 5 3" xfId="9550"/>
    <cellStyle name="Millares 5 6 3 5 3 2" xfId="29904"/>
    <cellStyle name="Millares 5 6 3 5 4" xfId="13545"/>
    <cellStyle name="Millares 5 6 3 5 4 2" xfId="33899"/>
    <cellStyle name="Millares 5 6 3 5 5" xfId="19123"/>
    <cellStyle name="Millares 5 6 3 5 5 2" xfId="37894"/>
    <cellStyle name="Millares 5 6 3 5 6" xfId="21134"/>
    <cellStyle name="Millares 5 6 3 5 7" xfId="25909"/>
    <cellStyle name="Millares 5 6 3 5 8" xfId="41889"/>
    <cellStyle name="Millares 5 6 3 6" xfId="3974"/>
    <cellStyle name="Millares 5 6 3 6 2" xfId="3975"/>
    <cellStyle name="Millares 5 6 3 6 2 2" xfId="9553"/>
    <cellStyle name="Millares 5 6 3 6 2 2 2" xfId="29907"/>
    <cellStyle name="Millares 5 6 3 6 2 3" xfId="13548"/>
    <cellStyle name="Millares 5 6 3 6 2 3 2" xfId="33902"/>
    <cellStyle name="Millares 5 6 3 6 2 4" xfId="19126"/>
    <cellStyle name="Millares 5 6 3 6 2 4 2" xfId="37897"/>
    <cellStyle name="Millares 5 6 3 6 2 5" xfId="25912"/>
    <cellStyle name="Millares 5 6 3 6 2 6" xfId="41892"/>
    <cellStyle name="Millares 5 6 3 6 3" xfId="9552"/>
    <cellStyle name="Millares 5 6 3 6 3 2" xfId="29906"/>
    <cellStyle name="Millares 5 6 3 6 4" xfId="13547"/>
    <cellStyle name="Millares 5 6 3 6 4 2" xfId="33901"/>
    <cellStyle name="Millares 5 6 3 6 5" xfId="19125"/>
    <cellStyle name="Millares 5 6 3 6 5 2" xfId="37896"/>
    <cellStyle name="Millares 5 6 3 6 6" xfId="21135"/>
    <cellStyle name="Millares 5 6 3 6 7" xfId="25911"/>
    <cellStyle name="Millares 5 6 3 6 8" xfId="41891"/>
    <cellStyle name="Millares 5 6 3 7" xfId="3976"/>
    <cellStyle name="Millares 5 6 3 7 2" xfId="3977"/>
    <cellStyle name="Millares 5 6 3 7 2 2" xfId="9555"/>
    <cellStyle name="Millares 5 6 3 7 2 2 2" xfId="29909"/>
    <cellStyle name="Millares 5 6 3 7 2 3" xfId="13550"/>
    <cellStyle name="Millares 5 6 3 7 2 3 2" xfId="33904"/>
    <cellStyle name="Millares 5 6 3 7 2 4" xfId="19128"/>
    <cellStyle name="Millares 5 6 3 7 2 4 2" xfId="37899"/>
    <cellStyle name="Millares 5 6 3 7 2 5" xfId="25914"/>
    <cellStyle name="Millares 5 6 3 7 2 6" xfId="41894"/>
    <cellStyle name="Millares 5 6 3 7 3" xfId="9554"/>
    <cellStyle name="Millares 5 6 3 7 3 2" xfId="29908"/>
    <cellStyle name="Millares 5 6 3 7 4" xfId="13549"/>
    <cellStyle name="Millares 5 6 3 7 4 2" xfId="33903"/>
    <cellStyle name="Millares 5 6 3 7 5" xfId="19127"/>
    <cellStyle name="Millares 5 6 3 7 5 2" xfId="37898"/>
    <cellStyle name="Millares 5 6 3 7 6" xfId="21136"/>
    <cellStyle name="Millares 5 6 3 7 7" xfId="25913"/>
    <cellStyle name="Millares 5 6 3 7 8" xfId="41893"/>
    <cellStyle name="Millares 5 6 3 8" xfId="3978"/>
    <cellStyle name="Millares 5 6 3 8 2" xfId="3979"/>
    <cellStyle name="Millares 5 6 3 8 2 2" xfId="9557"/>
    <cellStyle name="Millares 5 6 3 8 2 2 2" xfId="29911"/>
    <cellStyle name="Millares 5 6 3 8 2 3" xfId="13552"/>
    <cellStyle name="Millares 5 6 3 8 2 3 2" xfId="33906"/>
    <cellStyle name="Millares 5 6 3 8 2 4" xfId="19130"/>
    <cellStyle name="Millares 5 6 3 8 2 4 2" xfId="37901"/>
    <cellStyle name="Millares 5 6 3 8 2 5" xfId="25916"/>
    <cellStyle name="Millares 5 6 3 8 2 6" xfId="41896"/>
    <cellStyle name="Millares 5 6 3 8 3" xfId="9556"/>
    <cellStyle name="Millares 5 6 3 8 3 2" xfId="29910"/>
    <cellStyle name="Millares 5 6 3 8 4" xfId="13551"/>
    <cellStyle name="Millares 5 6 3 8 4 2" xfId="33905"/>
    <cellStyle name="Millares 5 6 3 8 5" xfId="19129"/>
    <cellStyle name="Millares 5 6 3 8 5 2" xfId="37900"/>
    <cellStyle name="Millares 5 6 3 8 6" xfId="21137"/>
    <cellStyle name="Millares 5 6 3 8 7" xfId="25915"/>
    <cellStyle name="Millares 5 6 3 8 8" xfId="41895"/>
    <cellStyle name="Millares 5 6 3 9" xfId="3980"/>
    <cellStyle name="Millares 5 6 3 9 2" xfId="3981"/>
    <cellStyle name="Millares 5 6 3 9 2 2" xfId="9559"/>
    <cellStyle name="Millares 5 6 3 9 2 2 2" xfId="29913"/>
    <cellStyle name="Millares 5 6 3 9 2 3" xfId="13554"/>
    <cellStyle name="Millares 5 6 3 9 2 3 2" xfId="33908"/>
    <cellStyle name="Millares 5 6 3 9 2 4" xfId="19132"/>
    <cellStyle name="Millares 5 6 3 9 2 4 2" xfId="37903"/>
    <cellStyle name="Millares 5 6 3 9 2 5" xfId="25918"/>
    <cellStyle name="Millares 5 6 3 9 2 6" xfId="41898"/>
    <cellStyle name="Millares 5 6 3 9 3" xfId="9558"/>
    <cellStyle name="Millares 5 6 3 9 3 2" xfId="29912"/>
    <cellStyle name="Millares 5 6 3 9 4" xfId="13553"/>
    <cellStyle name="Millares 5 6 3 9 4 2" xfId="33907"/>
    <cellStyle name="Millares 5 6 3 9 5" xfId="19131"/>
    <cellStyle name="Millares 5 6 3 9 5 2" xfId="37902"/>
    <cellStyle name="Millares 5 6 3 9 6" xfId="21138"/>
    <cellStyle name="Millares 5 6 3 9 7" xfId="25917"/>
    <cellStyle name="Millares 5 6 3 9 8" xfId="41897"/>
    <cellStyle name="Millares 5 6 4" xfId="3982"/>
    <cellStyle name="Millares 5 6 4 10" xfId="25919"/>
    <cellStyle name="Millares 5 6 4 11" xfId="41899"/>
    <cellStyle name="Millares 5 6 4 2" xfId="3983"/>
    <cellStyle name="Millares 5 6 4 2 2" xfId="3984"/>
    <cellStyle name="Millares 5 6 4 2 2 2" xfId="9562"/>
    <cellStyle name="Millares 5 6 4 2 2 2 2" xfId="29916"/>
    <cellStyle name="Millares 5 6 4 2 2 3" xfId="13557"/>
    <cellStyle name="Millares 5 6 4 2 2 3 2" xfId="33911"/>
    <cellStyle name="Millares 5 6 4 2 2 4" xfId="19135"/>
    <cellStyle name="Millares 5 6 4 2 2 4 2" xfId="37906"/>
    <cellStyle name="Millares 5 6 4 2 2 5" xfId="25921"/>
    <cellStyle name="Millares 5 6 4 2 2 6" xfId="41901"/>
    <cellStyle name="Millares 5 6 4 2 3" xfId="9561"/>
    <cellStyle name="Millares 5 6 4 2 3 2" xfId="29915"/>
    <cellStyle name="Millares 5 6 4 2 4" xfId="13556"/>
    <cellStyle name="Millares 5 6 4 2 4 2" xfId="33910"/>
    <cellStyle name="Millares 5 6 4 2 5" xfId="19134"/>
    <cellStyle name="Millares 5 6 4 2 5 2" xfId="37905"/>
    <cellStyle name="Millares 5 6 4 2 6" xfId="21140"/>
    <cellStyle name="Millares 5 6 4 2 7" xfId="25920"/>
    <cellStyle name="Millares 5 6 4 2 8" xfId="41900"/>
    <cellStyle name="Millares 5 6 4 3" xfId="3985"/>
    <cellStyle name="Millares 5 6 4 3 2" xfId="3986"/>
    <cellStyle name="Millares 5 6 4 3 2 2" xfId="9564"/>
    <cellStyle name="Millares 5 6 4 3 2 2 2" xfId="29918"/>
    <cellStyle name="Millares 5 6 4 3 2 3" xfId="13559"/>
    <cellStyle name="Millares 5 6 4 3 2 3 2" xfId="33913"/>
    <cellStyle name="Millares 5 6 4 3 2 4" xfId="19137"/>
    <cellStyle name="Millares 5 6 4 3 2 4 2" xfId="37908"/>
    <cellStyle name="Millares 5 6 4 3 2 5" xfId="25923"/>
    <cellStyle name="Millares 5 6 4 3 2 6" xfId="41903"/>
    <cellStyle name="Millares 5 6 4 3 3" xfId="9563"/>
    <cellStyle name="Millares 5 6 4 3 3 2" xfId="29917"/>
    <cellStyle name="Millares 5 6 4 3 4" xfId="13558"/>
    <cellStyle name="Millares 5 6 4 3 4 2" xfId="33912"/>
    <cellStyle name="Millares 5 6 4 3 5" xfId="19136"/>
    <cellStyle name="Millares 5 6 4 3 5 2" xfId="37907"/>
    <cellStyle name="Millares 5 6 4 3 6" xfId="21141"/>
    <cellStyle name="Millares 5 6 4 3 7" xfId="25922"/>
    <cellStyle name="Millares 5 6 4 3 8" xfId="41902"/>
    <cellStyle name="Millares 5 6 4 4" xfId="3987"/>
    <cellStyle name="Millares 5 6 4 4 2" xfId="3988"/>
    <cellStyle name="Millares 5 6 4 4 2 2" xfId="9566"/>
    <cellStyle name="Millares 5 6 4 4 2 2 2" xfId="29920"/>
    <cellStyle name="Millares 5 6 4 4 2 3" xfId="13561"/>
    <cellStyle name="Millares 5 6 4 4 2 3 2" xfId="33915"/>
    <cellStyle name="Millares 5 6 4 4 2 4" xfId="19139"/>
    <cellStyle name="Millares 5 6 4 4 2 4 2" xfId="37910"/>
    <cellStyle name="Millares 5 6 4 4 2 5" xfId="25925"/>
    <cellStyle name="Millares 5 6 4 4 2 6" xfId="41905"/>
    <cellStyle name="Millares 5 6 4 4 3" xfId="9565"/>
    <cellStyle name="Millares 5 6 4 4 3 2" xfId="29919"/>
    <cellStyle name="Millares 5 6 4 4 4" xfId="13560"/>
    <cellStyle name="Millares 5 6 4 4 4 2" xfId="33914"/>
    <cellStyle name="Millares 5 6 4 4 5" xfId="19138"/>
    <cellStyle name="Millares 5 6 4 4 5 2" xfId="37909"/>
    <cellStyle name="Millares 5 6 4 4 6" xfId="21142"/>
    <cellStyle name="Millares 5 6 4 4 7" xfId="25924"/>
    <cellStyle name="Millares 5 6 4 4 8" xfId="41904"/>
    <cellStyle name="Millares 5 6 4 5" xfId="3989"/>
    <cellStyle name="Millares 5 6 4 5 2" xfId="9567"/>
    <cellStyle name="Millares 5 6 4 5 2 2" xfId="29921"/>
    <cellStyle name="Millares 5 6 4 5 3" xfId="13562"/>
    <cellStyle name="Millares 5 6 4 5 3 2" xfId="33916"/>
    <cellStyle name="Millares 5 6 4 5 4" xfId="19140"/>
    <cellStyle name="Millares 5 6 4 5 4 2" xfId="37911"/>
    <cellStyle name="Millares 5 6 4 5 5" xfId="25926"/>
    <cellStyle name="Millares 5 6 4 5 6" xfId="41906"/>
    <cellStyle name="Millares 5 6 4 6" xfId="9560"/>
    <cellStyle name="Millares 5 6 4 6 2" xfId="29914"/>
    <cellStyle name="Millares 5 6 4 7" xfId="13555"/>
    <cellStyle name="Millares 5 6 4 7 2" xfId="33909"/>
    <cellStyle name="Millares 5 6 4 8" xfId="19133"/>
    <cellStyle name="Millares 5 6 4 8 2" xfId="37904"/>
    <cellStyle name="Millares 5 6 4 9" xfId="21139"/>
    <cellStyle name="Millares 5 6 5" xfId="3990"/>
    <cellStyle name="Millares 5 6 5 2" xfId="3991"/>
    <cellStyle name="Millares 5 6 5 2 2" xfId="3992"/>
    <cellStyle name="Millares 5 6 5 2 2 2" xfId="9570"/>
    <cellStyle name="Millares 5 6 5 2 2 2 2" xfId="29924"/>
    <cellStyle name="Millares 5 6 5 2 2 3" xfId="13565"/>
    <cellStyle name="Millares 5 6 5 2 2 3 2" xfId="33919"/>
    <cellStyle name="Millares 5 6 5 2 2 4" xfId="19143"/>
    <cellStyle name="Millares 5 6 5 2 2 4 2" xfId="37914"/>
    <cellStyle name="Millares 5 6 5 2 2 5" xfId="25929"/>
    <cellStyle name="Millares 5 6 5 2 2 6" xfId="41909"/>
    <cellStyle name="Millares 5 6 5 2 3" xfId="9569"/>
    <cellStyle name="Millares 5 6 5 2 3 2" xfId="29923"/>
    <cellStyle name="Millares 5 6 5 2 4" xfId="13564"/>
    <cellStyle name="Millares 5 6 5 2 4 2" xfId="33918"/>
    <cellStyle name="Millares 5 6 5 2 5" xfId="19142"/>
    <cellStyle name="Millares 5 6 5 2 5 2" xfId="37913"/>
    <cellStyle name="Millares 5 6 5 2 6" xfId="21144"/>
    <cellStyle name="Millares 5 6 5 2 7" xfId="25928"/>
    <cellStyle name="Millares 5 6 5 2 8" xfId="41908"/>
    <cellStyle name="Millares 5 6 5 3" xfId="3993"/>
    <cellStyle name="Millares 5 6 5 3 2" xfId="9571"/>
    <cellStyle name="Millares 5 6 5 3 2 2" xfId="29925"/>
    <cellStyle name="Millares 5 6 5 3 3" xfId="13566"/>
    <cellStyle name="Millares 5 6 5 3 3 2" xfId="33920"/>
    <cellStyle name="Millares 5 6 5 3 4" xfId="19144"/>
    <cellStyle name="Millares 5 6 5 3 4 2" xfId="37915"/>
    <cellStyle name="Millares 5 6 5 3 5" xfId="25930"/>
    <cellStyle name="Millares 5 6 5 3 6" xfId="41910"/>
    <cellStyle name="Millares 5 6 5 4" xfId="9568"/>
    <cellStyle name="Millares 5 6 5 4 2" xfId="29922"/>
    <cellStyle name="Millares 5 6 5 5" xfId="13563"/>
    <cellStyle name="Millares 5 6 5 5 2" xfId="33917"/>
    <cellStyle name="Millares 5 6 5 6" xfId="19141"/>
    <cellStyle name="Millares 5 6 5 6 2" xfId="37912"/>
    <cellStyle name="Millares 5 6 5 7" xfId="21143"/>
    <cellStyle name="Millares 5 6 5 8" xfId="25927"/>
    <cellStyle name="Millares 5 6 5 9" xfId="41907"/>
    <cellStyle name="Millares 5 6 6" xfId="3994"/>
    <cellStyle name="Millares 5 6 6 2" xfId="3995"/>
    <cellStyle name="Millares 5 6 6 2 2" xfId="9573"/>
    <cellStyle name="Millares 5 6 6 2 2 2" xfId="29927"/>
    <cellStyle name="Millares 5 6 6 2 3" xfId="13568"/>
    <cellStyle name="Millares 5 6 6 2 3 2" xfId="33922"/>
    <cellStyle name="Millares 5 6 6 2 4" xfId="19146"/>
    <cellStyle name="Millares 5 6 6 2 4 2" xfId="37917"/>
    <cellStyle name="Millares 5 6 6 2 5" xfId="25932"/>
    <cellStyle name="Millares 5 6 6 2 6" xfId="41912"/>
    <cellStyle name="Millares 5 6 6 3" xfId="9572"/>
    <cellStyle name="Millares 5 6 6 3 2" xfId="29926"/>
    <cellStyle name="Millares 5 6 6 4" xfId="13567"/>
    <cellStyle name="Millares 5 6 6 4 2" xfId="33921"/>
    <cellStyle name="Millares 5 6 6 5" xfId="19145"/>
    <cellStyle name="Millares 5 6 6 5 2" xfId="37916"/>
    <cellStyle name="Millares 5 6 6 6" xfId="21145"/>
    <cellStyle name="Millares 5 6 6 7" xfId="25931"/>
    <cellStyle name="Millares 5 6 6 8" xfId="41911"/>
    <cellStyle name="Millares 5 6 7" xfId="3996"/>
    <cellStyle name="Millares 5 6 7 2" xfId="3997"/>
    <cellStyle name="Millares 5 6 7 2 2" xfId="9575"/>
    <cellStyle name="Millares 5 6 7 2 2 2" xfId="29929"/>
    <cellStyle name="Millares 5 6 7 2 3" xfId="13570"/>
    <cellStyle name="Millares 5 6 7 2 3 2" xfId="33924"/>
    <cellStyle name="Millares 5 6 7 2 4" xfId="19148"/>
    <cellStyle name="Millares 5 6 7 2 4 2" xfId="37919"/>
    <cellStyle name="Millares 5 6 7 2 5" xfId="25934"/>
    <cellStyle name="Millares 5 6 7 2 6" xfId="41914"/>
    <cellStyle name="Millares 5 6 7 3" xfId="9574"/>
    <cellStyle name="Millares 5 6 7 3 2" xfId="29928"/>
    <cellStyle name="Millares 5 6 7 4" xfId="13569"/>
    <cellStyle name="Millares 5 6 7 4 2" xfId="33923"/>
    <cellStyle name="Millares 5 6 7 5" xfId="19147"/>
    <cellStyle name="Millares 5 6 7 5 2" xfId="37918"/>
    <cellStyle name="Millares 5 6 7 6" xfId="21146"/>
    <cellStyle name="Millares 5 6 7 7" xfId="25933"/>
    <cellStyle name="Millares 5 6 7 8" xfId="41913"/>
    <cellStyle name="Millares 5 6 8" xfId="3998"/>
    <cellStyle name="Millares 5 6 8 2" xfId="3999"/>
    <cellStyle name="Millares 5 6 8 2 2" xfId="13572"/>
    <cellStyle name="Millares 5 6 8 3" xfId="9576"/>
    <cellStyle name="Millares 5 6 8 3 2" xfId="29930"/>
    <cellStyle name="Millares 5 6 8 4" xfId="13571"/>
    <cellStyle name="Millares 5 6 8 4 2" xfId="33925"/>
    <cellStyle name="Millares 5 6 8 5" xfId="19149"/>
    <cellStyle name="Millares 5 6 8 5 2" xfId="37920"/>
    <cellStyle name="Millares 5 6 8 6" xfId="21147"/>
    <cellStyle name="Millares 5 6 8 7" xfId="25935"/>
    <cellStyle name="Millares 5 6 8 8" xfId="41915"/>
    <cellStyle name="Millares 5 6 9" xfId="4000"/>
    <cellStyle name="Millares 5 6 9 2" xfId="4001"/>
    <cellStyle name="Millares 5 6 9 2 2" xfId="13574"/>
    <cellStyle name="Millares 5 6 9 3" xfId="13573"/>
    <cellStyle name="Millares 5 6 9 4" xfId="21148"/>
    <cellStyle name="Millares 5 7" xfId="4002"/>
    <cellStyle name="Millares 5 7 10" xfId="4003"/>
    <cellStyle name="Millares 5 7 10 2" xfId="4004"/>
    <cellStyle name="Millares 5 7 10 2 2" xfId="13577"/>
    <cellStyle name="Millares 5 7 10 3" xfId="13576"/>
    <cellStyle name="Millares 5 7 10 4" xfId="21150"/>
    <cellStyle name="Millares 5 7 11" xfId="4005"/>
    <cellStyle name="Millares 5 7 11 2" xfId="4006"/>
    <cellStyle name="Millares 5 7 11 2 2" xfId="13579"/>
    <cellStyle name="Millares 5 7 11 3" xfId="13578"/>
    <cellStyle name="Millares 5 7 11 4" xfId="21151"/>
    <cellStyle name="Millares 5 7 12" xfId="4007"/>
    <cellStyle name="Millares 5 7 12 2" xfId="13580"/>
    <cellStyle name="Millares 5 7 13" xfId="13575"/>
    <cellStyle name="Millares 5 7 14" xfId="21149"/>
    <cellStyle name="Millares 5 7 2" xfId="4008"/>
    <cellStyle name="Millares 5 7 2 10" xfId="4009"/>
    <cellStyle name="Millares 5 7 2 10 2" xfId="4010"/>
    <cellStyle name="Millares 5 7 2 10 2 2" xfId="13583"/>
    <cellStyle name="Millares 5 7 2 10 3" xfId="13582"/>
    <cellStyle name="Millares 5 7 2 10 4" xfId="21153"/>
    <cellStyle name="Millares 5 7 2 11" xfId="4011"/>
    <cellStyle name="Millares 5 7 2 11 2" xfId="13584"/>
    <cellStyle name="Millares 5 7 2 12" xfId="13581"/>
    <cellStyle name="Millares 5 7 2 13" xfId="21152"/>
    <cellStyle name="Millares 5 7 2 2" xfId="4012"/>
    <cellStyle name="Millares 5 7 2 2 10" xfId="4013"/>
    <cellStyle name="Millares 5 7 2 2 10 2" xfId="13586"/>
    <cellStyle name="Millares 5 7 2 2 11" xfId="13585"/>
    <cellStyle name="Millares 5 7 2 2 12" xfId="21154"/>
    <cellStyle name="Millares 5 7 2 2 2" xfId="4014"/>
    <cellStyle name="Millares 5 7 2 2 2 2" xfId="4015"/>
    <cellStyle name="Millares 5 7 2 2 2 2 2" xfId="4016"/>
    <cellStyle name="Millares 5 7 2 2 2 2 2 2" xfId="13589"/>
    <cellStyle name="Millares 5 7 2 2 2 2 3" xfId="13588"/>
    <cellStyle name="Millares 5 7 2 2 2 2 4" xfId="21156"/>
    <cellStyle name="Millares 5 7 2 2 2 3" xfId="4017"/>
    <cellStyle name="Millares 5 7 2 2 2 3 2" xfId="4018"/>
    <cellStyle name="Millares 5 7 2 2 2 3 2 2" xfId="13591"/>
    <cellStyle name="Millares 5 7 2 2 2 3 3" xfId="13590"/>
    <cellStyle name="Millares 5 7 2 2 2 3 4" xfId="21157"/>
    <cellStyle name="Millares 5 7 2 2 2 4" xfId="4019"/>
    <cellStyle name="Millares 5 7 2 2 2 4 2" xfId="13592"/>
    <cellStyle name="Millares 5 7 2 2 2 5" xfId="13587"/>
    <cellStyle name="Millares 5 7 2 2 2 6" xfId="21155"/>
    <cellStyle name="Millares 5 7 2 2 3" xfId="4020"/>
    <cellStyle name="Millares 5 7 2 2 3 2" xfId="4021"/>
    <cellStyle name="Millares 5 7 2 2 3 2 2" xfId="13594"/>
    <cellStyle name="Millares 5 7 2 2 3 3" xfId="13593"/>
    <cellStyle name="Millares 5 7 2 2 3 4" xfId="21158"/>
    <cellStyle name="Millares 5 7 2 2 4" xfId="4022"/>
    <cellStyle name="Millares 5 7 2 2 4 2" xfId="4023"/>
    <cellStyle name="Millares 5 7 2 2 4 2 2" xfId="13596"/>
    <cellStyle name="Millares 5 7 2 2 4 3" xfId="13595"/>
    <cellStyle name="Millares 5 7 2 2 4 4" xfId="21159"/>
    <cellStyle name="Millares 5 7 2 2 5" xfId="4024"/>
    <cellStyle name="Millares 5 7 2 2 5 2" xfId="4025"/>
    <cellStyle name="Millares 5 7 2 2 5 2 2" xfId="13598"/>
    <cellStyle name="Millares 5 7 2 2 5 3" xfId="13597"/>
    <cellStyle name="Millares 5 7 2 2 5 4" xfId="21160"/>
    <cellStyle name="Millares 5 7 2 2 6" xfId="4026"/>
    <cellStyle name="Millares 5 7 2 2 6 2" xfId="4027"/>
    <cellStyle name="Millares 5 7 2 2 6 2 2" xfId="13600"/>
    <cellStyle name="Millares 5 7 2 2 6 3" xfId="13599"/>
    <cellStyle name="Millares 5 7 2 2 6 4" xfId="21161"/>
    <cellStyle name="Millares 5 7 2 2 7" xfId="4028"/>
    <cellStyle name="Millares 5 7 2 2 7 2" xfId="4029"/>
    <cellStyle name="Millares 5 7 2 2 7 2 2" xfId="13602"/>
    <cellStyle name="Millares 5 7 2 2 7 3" xfId="13601"/>
    <cellStyle name="Millares 5 7 2 2 7 4" xfId="21162"/>
    <cellStyle name="Millares 5 7 2 2 8" xfId="4030"/>
    <cellStyle name="Millares 5 7 2 2 8 2" xfId="4031"/>
    <cellStyle name="Millares 5 7 2 2 8 2 2" xfId="13604"/>
    <cellStyle name="Millares 5 7 2 2 8 3" xfId="13603"/>
    <cellStyle name="Millares 5 7 2 2 8 4" xfId="21163"/>
    <cellStyle name="Millares 5 7 2 2 9" xfId="4032"/>
    <cellStyle name="Millares 5 7 2 2 9 2" xfId="4033"/>
    <cellStyle name="Millares 5 7 2 2 9 2 2" xfId="13606"/>
    <cellStyle name="Millares 5 7 2 2 9 3" xfId="13605"/>
    <cellStyle name="Millares 5 7 2 2 9 4" xfId="21164"/>
    <cellStyle name="Millares 5 7 2 3" xfId="4034"/>
    <cellStyle name="Millares 5 7 2 3 2" xfId="4035"/>
    <cellStyle name="Millares 5 7 2 3 2 2" xfId="4036"/>
    <cellStyle name="Millares 5 7 2 3 2 2 2" xfId="13609"/>
    <cellStyle name="Millares 5 7 2 3 2 3" xfId="13608"/>
    <cellStyle name="Millares 5 7 2 3 2 4" xfId="21166"/>
    <cellStyle name="Millares 5 7 2 3 3" xfId="4037"/>
    <cellStyle name="Millares 5 7 2 3 3 2" xfId="4038"/>
    <cellStyle name="Millares 5 7 2 3 3 2 2" xfId="13611"/>
    <cellStyle name="Millares 5 7 2 3 3 3" xfId="13610"/>
    <cellStyle name="Millares 5 7 2 3 3 4" xfId="21167"/>
    <cellStyle name="Millares 5 7 2 3 4" xfId="4039"/>
    <cellStyle name="Millares 5 7 2 3 4 2" xfId="13612"/>
    <cellStyle name="Millares 5 7 2 3 5" xfId="13607"/>
    <cellStyle name="Millares 5 7 2 3 6" xfId="21165"/>
    <cellStyle name="Millares 5 7 2 4" xfId="4040"/>
    <cellStyle name="Millares 5 7 2 4 2" xfId="4041"/>
    <cellStyle name="Millares 5 7 2 4 2 2" xfId="13614"/>
    <cellStyle name="Millares 5 7 2 4 3" xfId="13613"/>
    <cellStyle name="Millares 5 7 2 4 4" xfId="21168"/>
    <cellStyle name="Millares 5 7 2 5" xfId="4042"/>
    <cellStyle name="Millares 5 7 2 5 2" xfId="4043"/>
    <cellStyle name="Millares 5 7 2 5 2 2" xfId="13616"/>
    <cellStyle name="Millares 5 7 2 5 3" xfId="13615"/>
    <cellStyle name="Millares 5 7 2 5 4" xfId="21169"/>
    <cellStyle name="Millares 5 7 2 6" xfId="4044"/>
    <cellStyle name="Millares 5 7 2 6 2" xfId="4045"/>
    <cellStyle name="Millares 5 7 2 6 2 2" xfId="13618"/>
    <cellStyle name="Millares 5 7 2 6 3" xfId="13617"/>
    <cellStyle name="Millares 5 7 2 6 4" xfId="21170"/>
    <cellStyle name="Millares 5 7 2 7" xfId="4046"/>
    <cellStyle name="Millares 5 7 2 7 2" xfId="4047"/>
    <cellStyle name="Millares 5 7 2 7 2 2" xfId="13620"/>
    <cellStyle name="Millares 5 7 2 7 3" xfId="13619"/>
    <cellStyle name="Millares 5 7 2 7 4" xfId="21171"/>
    <cellStyle name="Millares 5 7 2 8" xfId="4048"/>
    <cellStyle name="Millares 5 7 2 8 2" xfId="4049"/>
    <cellStyle name="Millares 5 7 2 8 2 2" xfId="13622"/>
    <cellStyle name="Millares 5 7 2 8 3" xfId="13621"/>
    <cellStyle name="Millares 5 7 2 8 4" xfId="21172"/>
    <cellStyle name="Millares 5 7 2 9" xfId="4050"/>
    <cellStyle name="Millares 5 7 2 9 2" xfId="4051"/>
    <cellStyle name="Millares 5 7 2 9 2 2" xfId="13624"/>
    <cellStyle name="Millares 5 7 2 9 3" xfId="13623"/>
    <cellStyle name="Millares 5 7 2 9 4" xfId="21173"/>
    <cellStyle name="Millares 5 7 3" xfId="4052"/>
    <cellStyle name="Millares 5 7 3 10" xfId="4053"/>
    <cellStyle name="Millares 5 7 3 10 2" xfId="13626"/>
    <cellStyle name="Millares 5 7 3 11" xfId="13625"/>
    <cellStyle name="Millares 5 7 3 12" xfId="21174"/>
    <cellStyle name="Millares 5 7 3 2" xfId="4054"/>
    <cellStyle name="Millares 5 7 3 2 2" xfId="4055"/>
    <cellStyle name="Millares 5 7 3 2 2 2" xfId="4056"/>
    <cellStyle name="Millares 5 7 3 2 2 2 2" xfId="13629"/>
    <cellStyle name="Millares 5 7 3 2 2 3" xfId="13628"/>
    <cellStyle name="Millares 5 7 3 2 2 4" xfId="21176"/>
    <cellStyle name="Millares 5 7 3 2 3" xfId="4057"/>
    <cellStyle name="Millares 5 7 3 2 3 2" xfId="4058"/>
    <cellStyle name="Millares 5 7 3 2 3 2 2" xfId="13631"/>
    <cellStyle name="Millares 5 7 3 2 3 3" xfId="13630"/>
    <cellStyle name="Millares 5 7 3 2 3 4" xfId="21177"/>
    <cellStyle name="Millares 5 7 3 2 4" xfId="4059"/>
    <cellStyle name="Millares 5 7 3 2 4 2" xfId="13632"/>
    <cellStyle name="Millares 5 7 3 2 5" xfId="13627"/>
    <cellStyle name="Millares 5 7 3 2 6" xfId="21175"/>
    <cellStyle name="Millares 5 7 3 3" xfId="4060"/>
    <cellStyle name="Millares 5 7 3 3 2" xfId="4061"/>
    <cellStyle name="Millares 5 7 3 3 2 2" xfId="13634"/>
    <cellStyle name="Millares 5 7 3 3 3" xfId="13633"/>
    <cellStyle name="Millares 5 7 3 3 4" xfId="21178"/>
    <cellStyle name="Millares 5 7 3 4" xfId="4062"/>
    <cellStyle name="Millares 5 7 3 4 2" xfId="4063"/>
    <cellStyle name="Millares 5 7 3 4 2 2" xfId="13636"/>
    <cellStyle name="Millares 5 7 3 4 3" xfId="13635"/>
    <cellStyle name="Millares 5 7 3 4 4" xfId="21179"/>
    <cellStyle name="Millares 5 7 3 5" xfId="4064"/>
    <cellStyle name="Millares 5 7 3 5 2" xfId="4065"/>
    <cellStyle name="Millares 5 7 3 5 2 2" xfId="13638"/>
    <cellStyle name="Millares 5 7 3 5 3" xfId="13637"/>
    <cellStyle name="Millares 5 7 3 5 4" xfId="21180"/>
    <cellStyle name="Millares 5 7 3 6" xfId="4066"/>
    <cellStyle name="Millares 5 7 3 6 2" xfId="4067"/>
    <cellStyle name="Millares 5 7 3 6 2 2" xfId="13640"/>
    <cellStyle name="Millares 5 7 3 6 3" xfId="13639"/>
    <cellStyle name="Millares 5 7 3 6 4" xfId="21181"/>
    <cellStyle name="Millares 5 7 3 7" xfId="4068"/>
    <cellStyle name="Millares 5 7 3 7 2" xfId="4069"/>
    <cellStyle name="Millares 5 7 3 7 2 2" xfId="13642"/>
    <cellStyle name="Millares 5 7 3 7 3" xfId="13641"/>
    <cellStyle name="Millares 5 7 3 7 4" xfId="21182"/>
    <cellStyle name="Millares 5 7 3 8" xfId="4070"/>
    <cellStyle name="Millares 5 7 3 8 2" xfId="4071"/>
    <cellStyle name="Millares 5 7 3 8 2 2" xfId="13644"/>
    <cellStyle name="Millares 5 7 3 8 3" xfId="13643"/>
    <cellStyle name="Millares 5 7 3 8 4" xfId="21183"/>
    <cellStyle name="Millares 5 7 3 9" xfId="4072"/>
    <cellStyle name="Millares 5 7 3 9 2" xfId="4073"/>
    <cellStyle name="Millares 5 7 3 9 2 2" xfId="13646"/>
    <cellStyle name="Millares 5 7 3 9 3" xfId="13645"/>
    <cellStyle name="Millares 5 7 3 9 4" xfId="21184"/>
    <cellStyle name="Millares 5 7 4" xfId="4074"/>
    <cellStyle name="Millares 5 7 4 2" xfId="4075"/>
    <cellStyle name="Millares 5 7 4 2 2" xfId="4076"/>
    <cellStyle name="Millares 5 7 4 2 2 2" xfId="13649"/>
    <cellStyle name="Millares 5 7 4 2 3" xfId="13648"/>
    <cellStyle name="Millares 5 7 4 2 4" xfId="21186"/>
    <cellStyle name="Millares 5 7 4 3" xfId="4077"/>
    <cellStyle name="Millares 5 7 4 3 2" xfId="4078"/>
    <cellStyle name="Millares 5 7 4 3 2 2" xfId="13651"/>
    <cellStyle name="Millares 5 7 4 3 3" xfId="13650"/>
    <cellStyle name="Millares 5 7 4 3 4" xfId="21187"/>
    <cellStyle name="Millares 5 7 4 4" xfId="4079"/>
    <cellStyle name="Millares 5 7 4 4 2" xfId="4080"/>
    <cellStyle name="Millares 5 7 4 4 2 2" xfId="13653"/>
    <cellStyle name="Millares 5 7 4 4 3" xfId="13652"/>
    <cellStyle name="Millares 5 7 4 4 4" xfId="21188"/>
    <cellStyle name="Millares 5 7 4 5" xfId="4081"/>
    <cellStyle name="Millares 5 7 4 5 2" xfId="13654"/>
    <cellStyle name="Millares 5 7 4 6" xfId="13647"/>
    <cellStyle name="Millares 5 7 4 7" xfId="21185"/>
    <cellStyle name="Millares 5 7 5" xfId="4082"/>
    <cellStyle name="Millares 5 7 5 2" xfId="4083"/>
    <cellStyle name="Millares 5 7 5 2 2" xfId="4084"/>
    <cellStyle name="Millares 5 7 5 2 2 2" xfId="13657"/>
    <cellStyle name="Millares 5 7 5 2 3" xfId="13656"/>
    <cellStyle name="Millares 5 7 5 2 4" xfId="21190"/>
    <cellStyle name="Millares 5 7 5 3" xfId="4085"/>
    <cellStyle name="Millares 5 7 5 3 2" xfId="13658"/>
    <cellStyle name="Millares 5 7 5 4" xfId="13655"/>
    <cellStyle name="Millares 5 7 5 5" xfId="21189"/>
    <cellStyle name="Millares 5 7 6" xfId="4086"/>
    <cellStyle name="Millares 5 7 6 2" xfId="4087"/>
    <cellStyle name="Millares 5 7 6 2 2" xfId="13660"/>
    <cellStyle name="Millares 5 7 6 3" xfId="13659"/>
    <cellStyle name="Millares 5 7 6 4" xfId="21191"/>
    <cellStyle name="Millares 5 7 7" xfId="4088"/>
    <cellStyle name="Millares 5 7 7 2" xfId="4089"/>
    <cellStyle name="Millares 5 7 7 2 2" xfId="13662"/>
    <cellStyle name="Millares 5 7 7 3" xfId="13661"/>
    <cellStyle name="Millares 5 7 7 4" xfId="21192"/>
    <cellStyle name="Millares 5 7 8" xfId="4090"/>
    <cellStyle name="Millares 5 7 8 2" xfId="4091"/>
    <cellStyle name="Millares 5 7 8 2 2" xfId="13664"/>
    <cellStyle name="Millares 5 7 8 3" xfId="13663"/>
    <cellStyle name="Millares 5 7 8 4" xfId="21193"/>
    <cellStyle name="Millares 5 7 9" xfId="4092"/>
    <cellStyle name="Millares 5 7 9 2" xfId="4093"/>
    <cellStyle name="Millares 5 7 9 2 2" xfId="13666"/>
    <cellStyle name="Millares 5 7 9 3" xfId="13665"/>
    <cellStyle name="Millares 5 7 9 4" xfId="21194"/>
    <cellStyle name="Millares 5 8" xfId="4094"/>
    <cellStyle name="Millares 5 8 10" xfId="4095"/>
    <cellStyle name="Millares 5 8 10 2" xfId="4096"/>
    <cellStyle name="Millares 5 8 10 2 2" xfId="13669"/>
    <cellStyle name="Millares 5 8 10 3" xfId="13668"/>
    <cellStyle name="Millares 5 8 10 4" xfId="21196"/>
    <cellStyle name="Millares 5 8 11" xfId="4097"/>
    <cellStyle name="Millares 5 8 11 2" xfId="13670"/>
    <cellStyle name="Millares 5 8 12" xfId="13667"/>
    <cellStyle name="Millares 5 8 13" xfId="21195"/>
    <cellStyle name="Millares 5 8 2" xfId="4098"/>
    <cellStyle name="Millares 5 8 2 10" xfId="4099"/>
    <cellStyle name="Millares 5 8 2 10 2" xfId="13672"/>
    <cellStyle name="Millares 5 8 2 11" xfId="13671"/>
    <cellStyle name="Millares 5 8 2 12" xfId="21197"/>
    <cellStyle name="Millares 5 8 2 2" xfId="4100"/>
    <cellStyle name="Millares 5 8 2 2 2" xfId="4101"/>
    <cellStyle name="Millares 5 8 2 2 2 2" xfId="4102"/>
    <cellStyle name="Millares 5 8 2 2 2 2 2" xfId="13675"/>
    <cellStyle name="Millares 5 8 2 2 2 3" xfId="13674"/>
    <cellStyle name="Millares 5 8 2 2 2 4" xfId="21199"/>
    <cellStyle name="Millares 5 8 2 2 3" xfId="4103"/>
    <cellStyle name="Millares 5 8 2 2 3 2" xfId="4104"/>
    <cellStyle name="Millares 5 8 2 2 3 2 2" xfId="13677"/>
    <cellStyle name="Millares 5 8 2 2 3 3" xfId="13676"/>
    <cellStyle name="Millares 5 8 2 2 3 4" xfId="21200"/>
    <cellStyle name="Millares 5 8 2 2 4" xfId="4105"/>
    <cellStyle name="Millares 5 8 2 2 4 2" xfId="13678"/>
    <cellStyle name="Millares 5 8 2 2 5" xfId="13673"/>
    <cellStyle name="Millares 5 8 2 2 6" xfId="21198"/>
    <cellStyle name="Millares 5 8 2 3" xfId="4106"/>
    <cellStyle name="Millares 5 8 2 3 2" xfId="4107"/>
    <cellStyle name="Millares 5 8 2 3 2 2" xfId="13680"/>
    <cellStyle name="Millares 5 8 2 3 3" xfId="13679"/>
    <cellStyle name="Millares 5 8 2 3 4" xfId="21201"/>
    <cellStyle name="Millares 5 8 2 4" xfId="4108"/>
    <cellStyle name="Millares 5 8 2 4 2" xfId="4109"/>
    <cellStyle name="Millares 5 8 2 4 2 2" xfId="13682"/>
    <cellStyle name="Millares 5 8 2 4 3" xfId="13681"/>
    <cellStyle name="Millares 5 8 2 4 4" xfId="21202"/>
    <cellStyle name="Millares 5 8 2 5" xfId="4110"/>
    <cellStyle name="Millares 5 8 2 5 2" xfId="4111"/>
    <cellStyle name="Millares 5 8 2 5 2 2" xfId="13684"/>
    <cellStyle name="Millares 5 8 2 5 3" xfId="13683"/>
    <cellStyle name="Millares 5 8 2 5 4" xfId="21203"/>
    <cellStyle name="Millares 5 8 2 6" xfId="4112"/>
    <cellStyle name="Millares 5 8 2 6 2" xfId="4113"/>
    <cellStyle name="Millares 5 8 2 6 2 2" xfId="13686"/>
    <cellStyle name="Millares 5 8 2 6 3" xfId="13685"/>
    <cellStyle name="Millares 5 8 2 6 4" xfId="21204"/>
    <cellStyle name="Millares 5 8 2 7" xfId="4114"/>
    <cellStyle name="Millares 5 8 2 7 2" xfId="4115"/>
    <cellStyle name="Millares 5 8 2 7 2 2" xfId="13688"/>
    <cellStyle name="Millares 5 8 2 7 3" xfId="13687"/>
    <cellStyle name="Millares 5 8 2 7 4" xfId="21205"/>
    <cellStyle name="Millares 5 8 2 8" xfId="4116"/>
    <cellStyle name="Millares 5 8 2 8 2" xfId="4117"/>
    <cellStyle name="Millares 5 8 2 8 2 2" xfId="13690"/>
    <cellStyle name="Millares 5 8 2 8 3" xfId="13689"/>
    <cellStyle name="Millares 5 8 2 8 4" xfId="21206"/>
    <cellStyle name="Millares 5 8 2 9" xfId="4118"/>
    <cellStyle name="Millares 5 8 2 9 2" xfId="4119"/>
    <cellStyle name="Millares 5 8 2 9 2 2" xfId="13692"/>
    <cellStyle name="Millares 5 8 2 9 3" xfId="13691"/>
    <cellStyle name="Millares 5 8 2 9 4" xfId="21207"/>
    <cellStyle name="Millares 5 8 3" xfId="4120"/>
    <cellStyle name="Millares 5 8 3 2" xfId="4121"/>
    <cellStyle name="Millares 5 8 3 2 2" xfId="4122"/>
    <cellStyle name="Millares 5 8 3 2 2 2" xfId="13695"/>
    <cellStyle name="Millares 5 8 3 2 3" xfId="13694"/>
    <cellStyle name="Millares 5 8 3 2 4" xfId="21209"/>
    <cellStyle name="Millares 5 8 3 3" xfId="4123"/>
    <cellStyle name="Millares 5 8 3 3 2" xfId="4124"/>
    <cellStyle name="Millares 5 8 3 3 2 2" xfId="13697"/>
    <cellStyle name="Millares 5 8 3 3 3" xfId="13696"/>
    <cellStyle name="Millares 5 8 3 3 4" xfId="21210"/>
    <cellStyle name="Millares 5 8 3 4" xfId="4125"/>
    <cellStyle name="Millares 5 8 3 4 2" xfId="4126"/>
    <cellStyle name="Millares 5 8 3 4 2 2" xfId="13699"/>
    <cellStyle name="Millares 5 8 3 4 3" xfId="13698"/>
    <cellStyle name="Millares 5 8 3 4 4" xfId="21211"/>
    <cellStyle name="Millares 5 8 3 5" xfId="4127"/>
    <cellStyle name="Millares 5 8 3 5 2" xfId="13700"/>
    <cellStyle name="Millares 5 8 3 6" xfId="13693"/>
    <cellStyle name="Millares 5 8 3 7" xfId="21208"/>
    <cellStyle name="Millares 5 8 4" xfId="4128"/>
    <cellStyle name="Millares 5 8 4 2" xfId="4129"/>
    <cellStyle name="Millares 5 8 4 2 2" xfId="13702"/>
    <cellStyle name="Millares 5 8 4 3" xfId="13701"/>
    <cellStyle name="Millares 5 8 4 4" xfId="21212"/>
    <cellStyle name="Millares 5 8 5" xfId="4130"/>
    <cellStyle name="Millares 5 8 5 2" xfId="4131"/>
    <cellStyle name="Millares 5 8 5 2 2" xfId="13704"/>
    <cellStyle name="Millares 5 8 5 3" xfId="13703"/>
    <cellStyle name="Millares 5 8 5 4" xfId="21213"/>
    <cellStyle name="Millares 5 8 6" xfId="4132"/>
    <cellStyle name="Millares 5 8 6 2" xfId="4133"/>
    <cellStyle name="Millares 5 8 6 2 2" xfId="13706"/>
    <cellStyle name="Millares 5 8 6 3" xfId="13705"/>
    <cellStyle name="Millares 5 8 6 4" xfId="21214"/>
    <cellStyle name="Millares 5 8 7" xfId="4134"/>
    <cellStyle name="Millares 5 8 7 2" xfId="4135"/>
    <cellStyle name="Millares 5 8 7 2 2" xfId="13708"/>
    <cellStyle name="Millares 5 8 7 3" xfId="13707"/>
    <cellStyle name="Millares 5 8 7 4" xfId="21215"/>
    <cellStyle name="Millares 5 8 8" xfId="4136"/>
    <cellStyle name="Millares 5 8 8 2" xfId="4137"/>
    <cellStyle name="Millares 5 8 8 2 2" xfId="13710"/>
    <cellStyle name="Millares 5 8 8 3" xfId="13709"/>
    <cellStyle name="Millares 5 8 8 4" xfId="21216"/>
    <cellStyle name="Millares 5 8 9" xfId="4138"/>
    <cellStyle name="Millares 5 8 9 2" xfId="4139"/>
    <cellStyle name="Millares 5 8 9 2 2" xfId="13712"/>
    <cellStyle name="Millares 5 8 9 3" xfId="13711"/>
    <cellStyle name="Millares 5 8 9 4" xfId="21217"/>
    <cellStyle name="Millares 5 9" xfId="4140"/>
    <cellStyle name="Millares 5 9 10" xfId="4141"/>
    <cellStyle name="Millares 5 9 10 2" xfId="13714"/>
    <cellStyle name="Millares 5 9 11" xfId="13713"/>
    <cellStyle name="Millares 5 9 12" xfId="21218"/>
    <cellStyle name="Millares 5 9 2" xfId="4142"/>
    <cellStyle name="Millares 5 9 2 2" xfId="4143"/>
    <cellStyle name="Millares 5 9 2 2 2" xfId="4144"/>
    <cellStyle name="Millares 5 9 2 2 2 2" xfId="13717"/>
    <cellStyle name="Millares 5 9 2 2 3" xfId="13716"/>
    <cellStyle name="Millares 5 9 2 2 4" xfId="21220"/>
    <cellStyle name="Millares 5 9 2 3" xfId="4145"/>
    <cellStyle name="Millares 5 9 2 3 2" xfId="4146"/>
    <cellStyle name="Millares 5 9 2 3 2 2" xfId="13719"/>
    <cellStyle name="Millares 5 9 2 3 3" xfId="13718"/>
    <cellStyle name="Millares 5 9 2 3 4" xfId="21221"/>
    <cellStyle name="Millares 5 9 2 4" xfId="4147"/>
    <cellStyle name="Millares 5 9 2 4 2" xfId="13720"/>
    <cellStyle name="Millares 5 9 2 5" xfId="13715"/>
    <cellStyle name="Millares 5 9 2 6" xfId="21219"/>
    <cellStyle name="Millares 5 9 3" xfId="4148"/>
    <cellStyle name="Millares 5 9 3 2" xfId="4149"/>
    <cellStyle name="Millares 5 9 3 2 2" xfId="13722"/>
    <cellStyle name="Millares 5 9 3 3" xfId="13721"/>
    <cellStyle name="Millares 5 9 3 4" xfId="21222"/>
    <cellStyle name="Millares 5 9 4" xfId="4150"/>
    <cellStyle name="Millares 5 9 4 2" xfId="4151"/>
    <cellStyle name="Millares 5 9 4 2 2" xfId="13724"/>
    <cellStyle name="Millares 5 9 4 3" xfId="13723"/>
    <cellStyle name="Millares 5 9 4 4" xfId="21223"/>
    <cellStyle name="Millares 5 9 5" xfId="4152"/>
    <cellStyle name="Millares 5 9 5 2" xfId="4153"/>
    <cellStyle name="Millares 5 9 5 2 2" xfId="13726"/>
    <cellStyle name="Millares 5 9 5 3" xfId="13725"/>
    <cellStyle name="Millares 5 9 5 4" xfId="21224"/>
    <cellStyle name="Millares 5 9 6" xfId="4154"/>
    <cellStyle name="Millares 5 9 6 2" xfId="4155"/>
    <cellStyle name="Millares 5 9 6 2 2" xfId="13728"/>
    <cellStyle name="Millares 5 9 6 3" xfId="13727"/>
    <cellStyle name="Millares 5 9 6 4" xfId="21225"/>
    <cellStyle name="Millares 5 9 7" xfId="4156"/>
    <cellStyle name="Millares 5 9 7 2" xfId="4157"/>
    <cellStyle name="Millares 5 9 7 2 2" xfId="13730"/>
    <cellStyle name="Millares 5 9 7 3" xfId="13729"/>
    <cellStyle name="Millares 5 9 7 4" xfId="21226"/>
    <cellStyle name="Millares 5 9 8" xfId="4158"/>
    <cellStyle name="Millares 5 9 8 2" xfId="4159"/>
    <cellStyle name="Millares 5 9 8 2 2" xfId="13732"/>
    <cellStyle name="Millares 5 9 8 3" xfId="13731"/>
    <cellStyle name="Millares 5 9 8 4" xfId="21227"/>
    <cellStyle name="Millares 5 9 9" xfId="4160"/>
    <cellStyle name="Millares 5 9 9 2" xfId="4161"/>
    <cellStyle name="Millares 5 9 9 2 2" xfId="13734"/>
    <cellStyle name="Millares 5 9 9 3" xfId="13733"/>
    <cellStyle name="Millares 5 9 9 4" xfId="21228"/>
    <cellStyle name="Millares 6" xfId="4162"/>
    <cellStyle name="Millares 6 10" xfId="4163"/>
    <cellStyle name="Millares 6 10 2" xfId="13736"/>
    <cellStyle name="Millares 6 11" xfId="13735"/>
    <cellStyle name="Millares 6 12" xfId="21229"/>
    <cellStyle name="Millares 6 2" xfId="4164"/>
    <cellStyle name="Millares 6 2 2" xfId="4165"/>
    <cellStyle name="Millares 6 2 2 2" xfId="4166"/>
    <cellStyle name="Millares 6 2 2 2 2" xfId="13739"/>
    <cellStyle name="Millares 6 2 2 3" xfId="13738"/>
    <cellStyle name="Millares 6 2 2 4" xfId="21231"/>
    <cellStyle name="Millares 6 2 3" xfId="4167"/>
    <cellStyle name="Millares 6 2 3 2" xfId="4168"/>
    <cellStyle name="Millares 6 2 3 2 2" xfId="13741"/>
    <cellStyle name="Millares 6 2 3 3" xfId="13740"/>
    <cellStyle name="Millares 6 2 3 4" xfId="21232"/>
    <cellStyle name="Millares 6 2 4" xfId="4169"/>
    <cellStyle name="Millares 6 2 4 2" xfId="13742"/>
    <cellStyle name="Millares 6 2 5" xfId="13737"/>
    <cellStyle name="Millares 6 2 6" xfId="21230"/>
    <cellStyle name="Millares 6 3" xfId="4170"/>
    <cellStyle name="Millares 6 3 2" xfId="4171"/>
    <cellStyle name="Millares 6 3 2 2" xfId="13744"/>
    <cellStyle name="Millares 6 3 3" xfId="13743"/>
    <cellStyle name="Millares 6 3 4" xfId="21233"/>
    <cellStyle name="Millares 6 4" xfId="4172"/>
    <cellStyle name="Millares 6 4 2" xfId="4173"/>
    <cellStyle name="Millares 6 4 2 2" xfId="13746"/>
    <cellStyle name="Millares 6 4 3" xfId="13745"/>
    <cellStyle name="Millares 6 4 4" xfId="21234"/>
    <cellStyle name="Millares 6 5" xfId="4174"/>
    <cellStyle name="Millares 6 5 2" xfId="4175"/>
    <cellStyle name="Millares 6 5 2 2" xfId="13748"/>
    <cellStyle name="Millares 6 5 3" xfId="13747"/>
    <cellStyle name="Millares 6 5 4" xfId="21235"/>
    <cellStyle name="Millares 6 6" xfId="4176"/>
    <cellStyle name="Millares 6 6 2" xfId="4177"/>
    <cellStyle name="Millares 6 6 2 2" xfId="13750"/>
    <cellStyle name="Millares 6 6 3" xfId="13749"/>
    <cellStyle name="Millares 6 6 4" xfId="21236"/>
    <cellStyle name="Millares 6 7" xfId="4178"/>
    <cellStyle name="Millares 6 7 2" xfId="4179"/>
    <cellStyle name="Millares 6 7 2 2" xfId="13752"/>
    <cellStyle name="Millares 6 7 3" xfId="13751"/>
    <cellStyle name="Millares 6 7 4" xfId="21237"/>
    <cellStyle name="Millares 6 8" xfId="4180"/>
    <cellStyle name="Millares 6 8 2" xfId="4181"/>
    <cellStyle name="Millares 6 8 2 2" xfId="13754"/>
    <cellStyle name="Millares 6 8 3" xfId="13753"/>
    <cellStyle name="Millares 6 8 4" xfId="21238"/>
    <cellStyle name="Millares 6 9" xfId="4182"/>
    <cellStyle name="Millares 6 9 2" xfId="4183"/>
    <cellStyle name="Millares 6 9 2 2" xfId="13756"/>
    <cellStyle name="Millares 6 9 3" xfId="13755"/>
    <cellStyle name="Millares 6 9 4" xfId="21239"/>
    <cellStyle name="Moneda 2" xfId="4184"/>
    <cellStyle name="Moneda 2 10" xfId="4185"/>
    <cellStyle name="Moneda 2 10 2" xfId="4186"/>
    <cellStyle name="Moneda 2 10 2 2" xfId="4187"/>
    <cellStyle name="Moneda 2 10 2 2 2" xfId="13760"/>
    <cellStyle name="Moneda 2 10 2 3" xfId="13759"/>
    <cellStyle name="Moneda 2 10 2 4" xfId="21242"/>
    <cellStyle name="Moneda 2 10 3" xfId="4188"/>
    <cellStyle name="Moneda 2 10 3 2" xfId="4189"/>
    <cellStyle name="Moneda 2 10 3 2 2" xfId="13762"/>
    <cellStyle name="Moneda 2 10 3 3" xfId="13761"/>
    <cellStyle name="Moneda 2 10 3 4" xfId="21243"/>
    <cellStyle name="Moneda 2 10 4" xfId="4190"/>
    <cellStyle name="Moneda 2 10 4 2" xfId="4191"/>
    <cellStyle name="Moneda 2 10 4 2 2" xfId="13764"/>
    <cellStyle name="Moneda 2 10 4 3" xfId="13763"/>
    <cellStyle name="Moneda 2 10 4 4" xfId="21244"/>
    <cellStyle name="Moneda 2 10 5" xfId="4192"/>
    <cellStyle name="Moneda 2 10 5 2" xfId="13765"/>
    <cellStyle name="Moneda 2 10 6" xfId="13758"/>
    <cellStyle name="Moneda 2 10 7" xfId="21241"/>
    <cellStyle name="Moneda 2 11" xfId="4193"/>
    <cellStyle name="Moneda 2 11 2" xfId="4194"/>
    <cellStyle name="Moneda 2 11 2 2" xfId="4195"/>
    <cellStyle name="Moneda 2 11 2 2 2" xfId="13768"/>
    <cellStyle name="Moneda 2 11 2 3" xfId="13767"/>
    <cellStyle name="Moneda 2 11 2 4" xfId="21246"/>
    <cellStyle name="Moneda 2 11 3" xfId="4196"/>
    <cellStyle name="Moneda 2 11 3 2" xfId="13769"/>
    <cellStyle name="Moneda 2 11 4" xfId="13766"/>
    <cellStyle name="Moneda 2 11 5" xfId="21245"/>
    <cellStyle name="Moneda 2 12" xfId="4197"/>
    <cellStyle name="Moneda 2 12 2" xfId="4198"/>
    <cellStyle name="Moneda 2 12 2 2" xfId="13771"/>
    <cellStyle name="Moneda 2 12 3" xfId="13770"/>
    <cellStyle name="Moneda 2 12 4" xfId="21247"/>
    <cellStyle name="Moneda 2 13" xfId="4199"/>
    <cellStyle name="Moneda 2 13 2" xfId="4200"/>
    <cellStyle name="Moneda 2 13 2 2" xfId="13773"/>
    <cellStyle name="Moneda 2 13 3" xfId="13772"/>
    <cellStyle name="Moneda 2 13 4" xfId="21248"/>
    <cellStyle name="Moneda 2 14" xfId="4201"/>
    <cellStyle name="Moneda 2 14 2" xfId="4202"/>
    <cellStyle name="Moneda 2 14 2 2" xfId="13775"/>
    <cellStyle name="Moneda 2 14 3" xfId="13774"/>
    <cellStyle name="Moneda 2 14 4" xfId="21249"/>
    <cellStyle name="Moneda 2 15" xfId="4203"/>
    <cellStyle name="Moneda 2 15 2" xfId="4204"/>
    <cellStyle name="Moneda 2 15 2 2" xfId="13777"/>
    <cellStyle name="Moneda 2 15 3" xfId="13776"/>
    <cellStyle name="Moneda 2 15 4" xfId="21250"/>
    <cellStyle name="Moneda 2 16" xfId="4205"/>
    <cellStyle name="Moneda 2 16 2" xfId="4206"/>
    <cellStyle name="Moneda 2 16 2 2" xfId="13779"/>
    <cellStyle name="Moneda 2 16 3" xfId="13778"/>
    <cellStyle name="Moneda 2 16 4" xfId="21251"/>
    <cellStyle name="Moneda 2 17" xfId="4207"/>
    <cellStyle name="Moneda 2 17 2" xfId="4208"/>
    <cellStyle name="Moneda 2 17 2 2" xfId="13781"/>
    <cellStyle name="Moneda 2 17 3" xfId="13780"/>
    <cellStyle name="Moneda 2 17 4" xfId="21252"/>
    <cellStyle name="Moneda 2 18" xfId="4209"/>
    <cellStyle name="Moneda 2 18 2" xfId="13782"/>
    <cellStyle name="Moneda 2 19" xfId="13757"/>
    <cellStyle name="Moneda 2 2" xfId="4210"/>
    <cellStyle name="Moneda 2 2 10" xfId="4211"/>
    <cellStyle name="Moneda 2 2 10 2" xfId="4212"/>
    <cellStyle name="Moneda 2 2 10 2 2" xfId="13785"/>
    <cellStyle name="Moneda 2 2 10 3" xfId="13784"/>
    <cellStyle name="Moneda 2 2 10 4" xfId="21254"/>
    <cellStyle name="Moneda 2 2 11" xfId="4213"/>
    <cellStyle name="Moneda 2 2 11 2" xfId="4214"/>
    <cellStyle name="Moneda 2 2 11 2 2" xfId="13787"/>
    <cellStyle name="Moneda 2 2 11 3" xfId="13786"/>
    <cellStyle name="Moneda 2 2 11 4" xfId="21255"/>
    <cellStyle name="Moneda 2 2 12" xfId="4215"/>
    <cellStyle name="Moneda 2 2 12 2" xfId="4216"/>
    <cellStyle name="Moneda 2 2 12 2 2" xfId="13789"/>
    <cellStyle name="Moneda 2 2 12 3" xfId="13788"/>
    <cellStyle name="Moneda 2 2 12 4" xfId="21256"/>
    <cellStyle name="Moneda 2 2 13" xfId="4217"/>
    <cellStyle name="Moneda 2 2 13 2" xfId="4218"/>
    <cellStyle name="Moneda 2 2 13 2 2" xfId="13791"/>
    <cellStyle name="Moneda 2 2 13 3" xfId="13790"/>
    <cellStyle name="Moneda 2 2 13 4" xfId="21257"/>
    <cellStyle name="Moneda 2 2 14" xfId="4219"/>
    <cellStyle name="Moneda 2 2 14 2" xfId="4220"/>
    <cellStyle name="Moneda 2 2 14 2 2" xfId="13793"/>
    <cellStyle name="Moneda 2 2 14 3" xfId="13792"/>
    <cellStyle name="Moneda 2 2 14 4" xfId="21258"/>
    <cellStyle name="Moneda 2 2 15" xfId="4221"/>
    <cellStyle name="Moneda 2 2 15 2" xfId="4222"/>
    <cellStyle name="Moneda 2 2 15 2 2" xfId="13795"/>
    <cellStyle name="Moneda 2 2 15 3" xfId="13794"/>
    <cellStyle name="Moneda 2 2 15 4" xfId="21259"/>
    <cellStyle name="Moneda 2 2 16" xfId="4223"/>
    <cellStyle name="Moneda 2 2 16 2" xfId="13796"/>
    <cellStyle name="Moneda 2 2 17" xfId="13783"/>
    <cellStyle name="Moneda 2 2 18" xfId="21253"/>
    <cellStyle name="Moneda 2 2 2" xfId="4224"/>
    <cellStyle name="Moneda 2 2 2 10" xfId="4225"/>
    <cellStyle name="Moneda 2 2 2 10 2" xfId="4226"/>
    <cellStyle name="Moneda 2 2 2 10 2 2" xfId="13799"/>
    <cellStyle name="Moneda 2 2 2 10 3" xfId="13798"/>
    <cellStyle name="Moneda 2 2 2 10 4" xfId="21261"/>
    <cellStyle name="Moneda 2 2 2 11" xfId="4227"/>
    <cellStyle name="Moneda 2 2 2 11 2" xfId="4228"/>
    <cellStyle name="Moneda 2 2 2 11 2 2" xfId="13801"/>
    <cellStyle name="Moneda 2 2 2 11 3" xfId="13800"/>
    <cellStyle name="Moneda 2 2 2 11 4" xfId="21262"/>
    <cellStyle name="Moneda 2 2 2 12" xfId="4229"/>
    <cellStyle name="Moneda 2 2 2 12 2" xfId="13802"/>
    <cellStyle name="Moneda 2 2 2 13" xfId="13797"/>
    <cellStyle name="Moneda 2 2 2 14" xfId="21260"/>
    <cellStyle name="Moneda 2 2 2 2" xfId="4230"/>
    <cellStyle name="Moneda 2 2 2 2 10" xfId="4231"/>
    <cellStyle name="Moneda 2 2 2 2 10 2" xfId="4232"/>
    <cellStyle name="Moneda 2 2 2 2 10 2 2" xfId="13805"/>
    <cellStyle name="Moneda 2 2 2 2 10 3" xfId="13804"/>
    <cellStyle name="Moneda 2 2 2 2 10 4" xfId="21264"/>
    <cellStyle name="Moneda 2 2 2 2 11" xfId="4233"/>
    <cellStyle name="Moneda 2 2 2 2 11 2" xfId="13806"/>
    <cellStyle name="Moneda 2 2 2 2 12" xfId="13803"/>
    <cellStyle name="Moneda 2 2 2 2 13" xfId="21263"/>
    <cellStyle name="Moneda 2 2 2 2 2" xfId="4234"/>
    <cellStyle name="Moneda 2 2 2 2 2 10" xfId="4235"/>
    <cellStyle name="Moneda 2 2 2 2 2 10 2" xfId="13808"/>
    <cellStyle name="Moneda 2 2 2 2 2 11" xfId="13807"/>
    <cellStyle name="Moneda 2 2 2 2 2 12" xfId="21265"/>
    <cellStyle name="Moneda 2 2 2 2 2 2" xfId="4236"/>
    <cellStyle name="Moneda 2 2 2 2 2 2 2" xfId="4237"/>
    <cellStyle name="Moneda 2 2 2 2 2 2 2 2" xfId="4238"/>
    <cellStyle name="Moneda 2 2 2 2 2 2 2 2 2" xfId="13811"/>
    <cellStyle name="Moneda 2 2 2 2 2 2 2 3" xfId="13810"/>
    <cellStyle name="Moneda 2 2 2 2 2 2 2 4" xfId="21267"/>
    <cellStyle name="Moneda 2 2 2 2 2 2 3" xfId="4239"/>
    <cellStyle name="Moneda 2 2 2 2 2 2 3 2" xfId="4240"/>
    <cellStyle name="Moneda 2 2 2 2 2 2 3 2 2" xfId="13813"/>
    <cellStyle name="Moneda 2 2 2 2 2 2 3 3" xfId="13812"/>
    <cellStyle name="Moneda 2 2 2 2 2 2 3 4" xfId="21268"/>
    <cellStyle name="Moneda 2 2 2 2 2 2 4" xfId="4241"/>
    <cellStyle name="Moneda 2 2 2 2 2 2 4 2" xfId="13814"/>
    <cellStyle name="Moneda 2 2 2 2 2 2 5" xfId="13809"/>
    <cellStyle name="Moneda 2 2 2 2 2 2 6" xfId="21266"/>
    <cellStyle name="Moneda 2 2 2 2 2 3" xfId="4242"/>
    <cellStyle name="Moneda 2 2 2 2 2 3 2" xfId="4243"/>
    <cellStyle name="Moneda 2 2 2 2 2 3 2 2" xfId="13816"/>
    <cellStyle name="Moneda 2 2 2 2 2 3 3" xfId="13815"/>
    <cellStyle name="Moneda 2 2 2 2 2 3 4" xfId="21269"/>
    <cellStyle name="Moneda 2 2 2 2 2 4" xfId="4244"/>
    <cellStyle name="Moneda 2 2 2 2 2 4 2" xfId="4245"/>
    <cellStyle name="Moneda 2 2 2 2 2 4 2 2" xfId="13818"/>
    <cellStyle name="Moneda 2 2 2 2 2 4 3" xfId="13817"/>
    <cellStyle name="Moneda 2 2 2 2 2 4 4" xfId="21270"/>
    <cellStyle name="Moneda 2 2 2 2 2 5" xfId="4246"/>
    <cellStyle name="Moneda 2 2 2 2 2 5 2" xfId="4247"/>
    <cellStyle name="Moneda 2 2 2 2 2 5 2 2" xfId="13820"/>
    <cellStyle name="Moneda 2 2 2 2 2 5 3" xfId="13819"/>
    <cellStyle name="Moneda 2 2 2 2 2 5 4" xfId="21271"/>
    <cellStyle name="Moneda 2 2 2 2 2 6" xfId="4248"/>
    <cellStyle name="Moneda 2 2 2 2 2 6 2" xfId="4249"/>
    <cellStyle name="Moneda 2 2 2 2 2 6 2 2" xfId="13822"/>
    <cellStyle name="Moneda 2 2 2 2 2 6 3" xfId="13821"/>
    <cellStyle name="Moneda 2 2 2 2 2 6 4" xfId="21272"/>
    <cellStyle name="Moneda 2 2 2 2 2 7" xfId="4250"/>
    <cellStyle name="Moneda 2 2 2 2 2 7 2" xfId="4251"/>
    <cellStyle name="Moneda 2 2 2 2 2 7 2 2" xfId="13824"/>
    <cellStyle name="Moneda 2 2 2 2 2 7 3" xfId="13823"/>
    <cellStyle name="Moneda 2 2 2 2 2 7 4" xfId="21273"/>
    <cellStyle name="Moneda 2 2 2 2 2 8" xfId="4252"/>
    <cellStyle name="Moneda 2 2 2 2 2 8 2" xfId="4253"/>
    <cellStyle name="Moneda 2 2 2 2 2 8 2 2" xfId="13826"/>
    <cellStyle name="Moneda 2 2 2 2 2 8 3" xfId="13825"/>
    <cellStyle name="Moneda 2 2 2 2 2 8 4" xfId="21274"/>
    <cellStyle name="Moneda 2 2 2 2 2 9" xfId="4254"/>
    <cellStyle name="Moneda 2 2 2 2 2 9 2" xfId="4255"/>
    <cellStyle name="Moneda 2 2 2 2 2 9 2 2" xfId="13828"/>
    <cellStyle name="Moneda 2 2 2 2 2 9 3" xfId="13827"/>
    <cellStyle name="Moneda 2 2 2 2 2 9 4" xfId="21275"/>
    <cellStyle name="Moneda 2 2 2 2 3" xfId="4256"/>
    <cellStyle name="Moneda 2 2 2 2 3 2" xfId="4257"/>
    <cellStyle name="Moneda 2 2 2 2 3 2 2" xfId="4258"/>
    <cellStyle name="Moneda 2 2 2 2 3 2 2 2" xfId="13831"/>
    <cellStyle name="Moneda 2 2 2 2 3 2 3" xfId="13830"/>
    <cellStyle name="Moneda 2 2 2 2 3 2 4" xfId="21277"/>
    <cellStyle name="Moneda 2 2 2 2 3 3" xfId="4259"/>
    <cellStyle name="Moneda 2 2 2 2 3 3 2" xfId="4260"/>
    <cellStyle name="Moneda 2 2 2 2 3 3 2 2" xfId="13833"/>
    <cellStyle name="Moneda 2 2 2 2 3 3 3" xfId="13832"/>
    <cellStyle name="Moneda 2 2 2 2 3 3 4" xfId="21278"/>
    <cellStyle name="Moneda 2 2 2 2 3 4" xfId="4261"/>
    <cellStyle name="Moneda 2 2 2 2 3 4 2" xfId="13834"/>
    <cellStyle name="Moneda 2 2 2 2 3 5" xfId="13829"/>
    <cellStyle name="Moneda 2 2 2 2 3 6" xfId="21276"/>
    <cellStyle name="Moneda 2 2 2 2 4" xfId="4262"/>
    <cellStyle name="Moneda 2 2 2 2 4 2" xfId="4263"/>
    <cellStyle name="Moneda 2 2 2 2 4 2 2" xfId="13836"/>
    <cellStyle name="Moneda 2 2 2 2 4 3" xfId="13835"/>
    <cellStyle name="Moneda 2 2 2 2 4 4" xfId="21279"/>
    <cellStyle name="Moneda 2 2 2 2 5" xfId="4264"/>
    <cellStyle name="Moneda 2 2 2 2 5 2" xfId="4265"/>
    <cellStyle name="Moneda 2 2 2 2 5 2 2" xfId="13838"/>
    <cellStyle name="Moneda 2 2 2 2 5 3" xfId="13837"/>
    <cellStyle name="Moneda 2 2 2 2 5 4" xfId="21280"/>
    <cellStyle name="Moneda 2 2 2 2 6" xfId="4266"/>
    <cellStyle name="Moneda 2 2 2 2 6 2" xfId="4267"/>
    <cellStyle name="Moneda 2 2 2 2 6 2 2" xfId="13840"/>
    <cellStyle name="Moneda 2 2 2 2 6 3" xfId="13839"/>
    <cellStyle name="Moneda 2 2 2 2 6 4" xfId="21281"/>
    <cellStyle name="Moneda 2 2 2 2 7" xfId="4268"/>
    <cellStyle name="Moneda 2 2 2 2 7 2" xfId="4269"/>
    <cellStyle name="Moneda 2 2 2 2 7 2 2" xfId="13842"/>
    <cellStyle name="Moneda 2 2 2 2 7 3" xfId="13841"/>
    <cellStyle name="Moneda 2 2 2 2 7 4" xfId="21282"/>
    <cellStyle name="Moneda 2 2 2 2 8" xfId="4270"/>
    <cellStyle name="Moneda 2 2 2 2 8 2" xfId="4271"/>
    <cellStyle name="Moneda 2 2 2 2 8 2 2" xfId="13844"/>
    <cellStyle name="Moneda 2 2 2 2 8 3" xfId="13843"/>
    <cellStyle name="Moneda 2 2 2 2 8 4" xfId="21283"/>
    <cellStyle name="Moneda 2 2 2 2 9" xfId="4272"/>
    <cellStyle name="Moneda 2 2 2 2 9 2" xfId="4273"/>
    <cellStyle name="Moneda 2 2 2 2 9 2 2" xfId="13846"/>
    <cellStyle name="Moneda 2 2 2 2 9 3" xfId="13845"/>
    <cellStyle name="Moneda 2 2 2 2 9 4" xfId="21284"/>
    <cellStyle name="Moneda 2 2 2 3" xfId="4274"/>
    <cellStyle name="Moneda 2 2 2 3 10" xfId="4275"/>
    <cellStyle name="Moneda 2 2 2 3 10 2" xfId="13848"/>
    <cellStyle name="Moneda 2 2 2 3 11" xfId="13847"/>
    <cellStyle name="Moneda 2 2 2 3 12" xfId="21285"/>
    <cellStyle name="Moneda 2 2 2 3 2" xfId="4276"/>
    <cellStyle name="Moneda 2 2 2 3 2 2" xfId="4277"/>
    <cellStyle name="Moneda 2 2 2 3 2 2 2" xfId="4278"/>
    <cellStyle name="Moneda 2 2 2 3 2 2 2 2" xfId="13851"/>
    <cellStyle name="Moneda 2 2 2 3 2 2 3" xfId="13850"/>
    <cellStyle name="Moneda 2 2 2 3 2 2 4" xfId="21287"/>
    <cellStyle name="Moneda 2 2 2 3 2 3" xfId="4279"/>
    <cellStyle name="Moneda 2 2 2 3 2 3 2" xfId="4280"/>
    <cellStyle name="Moneda 2 2 2 3 2 3 2 2" xfId="13853"/>
    <cellStyle name="Moneda 2 2 2 3 2 3 3" xfId="13852"/>
    <cellStyle name="Moneda 2 2 2 3 2 3 4" xfId="21288"/>
    <cellStyle name="Moneda 2 2 2 3 2 4" xfId="4281"/>
    <cellStyle name="Moneda 2 2 2 3 2 4 2" xfId="13854"/>
    <cellStyle name="Moneda 2 2 2 3 2 5" xfId="13849"/>
    <cellStyle name="Moneda 2 2 2 3 2 6" xfId="21286"/>
    <cellStyle name="Moneda 2 2 2 3 3" xfId="4282"/>
    <cellStyle name="Moneda 2 2 2 3 3 2" xfId="4283"/>
    <cellStyle name="Moneda 2 2 2 3 3 2 2" xfId="13856"/>
    <cellStyle name="Moneda 2 2 2 3 3 3" xfId="13855"/>
    <cellStyle name="Moneda 2 2 2 3 3 4" xfId="21289"/>
    <cellStyle name="Moneda 2 2 2 3 4" xfId="4284"/>
    <cellStyle name="Moneda 2 2 2 3 4 2" xfId="4285"/>
    <cellStyle name="Moneda 2 2 2 3 4 2 2" xfId="13858"/>
    <cellStyle name="Moneda 2 2 2 3 4 3" xfId="13857"/>
    <cellStyle name="Moneda 2 2 2 3 4 4" xfId="21290"/>
    <cellStyle name="Moneda 2 2 2 3 5" xfId="4286"/>
    <cellStyle name="Moneda 2 2 2 3 5 2" xfId="4287"/>
    <cellStyle name="Moneda 2 2 2 3 5 2 2" xfId="13860"/>
    <cellStyle name="Moneda 2 2 2 3 5 3" xfId="13859"/>
    <cellStyle name="Moneda 2 2 2 3 5 4" xfId="21291"/>
    <cellStyle name="Moneda 2 2 2 3 6" xfId="4288"/>
    <cellStyle name="Moneda 2 2 2 3 6 2" xfId="4289"/>
    <cellStyle name="Moneda 2 2 2 3 6 2 2" xfId="13862"/>
    <cellStyle name="Moneda 2 2 2 3 6 3" xfId="13861"/>
    <cellStyle name="Moneda 2 2 2 3 6 4" xfId="21292"/>
    <cellStyle name="Moneda 2 2 2 3 7" xfId="4290"/>
    <cellStyle name="Moneda 2 2 2 3 7 2" xfId="4291"/>
    <cellStyle name="Moneda 2 2 2 3 7 2 2" xfId="13864"/>
    <cellStyle name="Moneda 2 2 2 3 7 3" xfId="13863"/>
    <cellStyle name="Moneda 2 2 2 3 7 4" xfId="21293"/>
    <cellStyle name="Moneda 2 2 2 3 8" xfId="4292"/>
    <cellStyle name="Moneda 2 2 2 3 8 2" xfId="4293"/>
    <cellStyle name="Moneda 2 2 2 3 8 2 2" xfId="13866"/>
    <cellStyle name="Moneda 2 2 2 3 8 3" xfId="13865"/>
    <cellStyle name="Moneda 2 2 2 3 8 4" xfId="21294"/>
    <cellStyle name="Moneda 2 2 2 3 9" xfId="4294"/>
    <cellStyle name="Moneda 2 2 2 3 9 2" xfId="4295"/>
    <cellStyle name="Moneda 2 2 2 3 9 2 2" xfId="13868"/>
    <cellStyle name="Moneda 2 2 2 3 9 3" xfId="13867"/>
    <cellStyle name="Moneda 2 2 2 3 9 4" xfId="21295"/>
    <cellStyle name="Moneda 2 2 2 4" xfId="4296"/>
    <cellStyle name="Moneda 2 2 2 4 2" xfId="4297"/>
    <cellStyle name="Moneda 2 2 2 4 2 2" xfId="4298"/>
    <cellStyle name="Moneda 2 2 2 4 2 2 2" xfId="13871"/>
    <cellStyle name="Moneda 2 2 2 4 2 3" xfId="13870"/>
    <cellStyle name="Moneda 2 2 2 4 2 4" xfId="21297"/>
    <cellStyle name="Moneda 2 2 2 4 3" xfId="4299"/>
    <cellStyle name="Moneda 2 2 2 4 3 2" xfId="4300"/>
    <cellStyle name="Moneda 2 2 2 4 3 2 2" xfId="13873"/>
    <cellStyle name="Moneda 2 2 2 4 3 3" xfId="13872"/>
    <cellStyle name="Moneda 2 2 2 4 3 4" xfId="21298"/>
    <cellStyle name="Moneda 2 2 2 4 4" xfId="4301"/>
    <cellStyle name="Moneda 2 2 2 4 4 2" xfId="4302"/>
    <cellStyle name="Moneda 2 2 2 4 4 2 2" xfId="13875"/>
    <cellStyle name="Moneda 2 2 2 4 4 3" xfId="13874"/>
    <cellStyle name="Moneda 2 2 2 4 4 4" xfId="21299"/>
    <cellStyle name="Moneda 2 2 2 4 5" xfId="4303"/>
    <cellStyle name="Moneda 2 2 2 4 5 2" xfId="13876"/>
    <cellStyle name="Moneda 2 2 2 4 6" xfId="13869"/>
    <cellStyle name="Moneda 2 2 2 4 7" xfId="21296"/>
    <cellStyle name="Moneda 2 2 2 5" xfId="4304"/>
    <cellStyle name="Moneda 2 2 2 5 2" xfId="4305"/>
    <cellStyle name="Moneda 2 2 2 5 2 2" xfId="4306"/>
    <cellStyle name="Moneda 2 2 2 5 2 2 2" xfId="13879"/>
    <cellStyle name="Moneda 2 2 2 5 2 3" xfId="13878"/>
    <cellStyle name="Moneda 2 2 2 5 2 4" xfId="21301"/>
    <cellStyle name="Moneda 2 2 2 5 3" xfId="4307"/>
    <cellStyle name="Moneda 2 2 2 5 3 2" xfId="13880"/>
    <cellStyle name="Moneda 2 2 2 5 4" xfId="13877"/>
    <cellStyle name="Moneda 2 2 2 5 5" xfId="21300"/>
    <cellStyle name="Moneda 2 2 2 6" xfId="4308"/>
    <cellStyle name="Moneda 2 2 2 6 2" xfId="4309"/>
    <cellStyle name="Moneda 2 2 2 6 2 2" xfId="13882"/>
    <cellStyle name="Moneda 2 2 2 6 3" xfId="13881"/>
    <cellStyle name="Moneda 2 2 2 6 4" xfId="21302"/>
    <cellStyle name="Moneda 2 2 2 7" xfId="4310"/>
    <cellStyle name="Moneda 2 2 2 7 2" xfId="4311"/>
    <cellStyle name="Moneda 2 2 2 7 2 2" xfId="13884"/>
    <cellStyle name="Moneda 2 2 2 7 3" xfId="13883"/>
    <cellStyle name="Moneda 2 2 2 7 4" xfId="21303"/>
    <cellStyle name="Moneda 2 2 2 8" xfId="4312"/>
    <cellStyle name="Moneda 2 2 2 8 2" xfId="4313"/>
    <cellStyle name="Moneda 2 2 2 8 2 2" xfId="13886"/>
    <cellStyle name="Moneda 2 2 2 8 3" xfId="13885"/>
    <cellStyle name="Moneda 2 2 2 8 4" xfId="21304"/>
    <cellStyle name="Moneda 2 2 2 9" xfId="4314"/>
    <cellStyle name="Moneda 2 2 2 9 2" xfId="4315"/>
    <cellStyle name="Moneda 2 2 2 9 2 2" xfId="13888"/>
    <cellStyle name="Moneda 2 2 2 9 3" xfId="13887"/>
    <cellStyle name="Moneda 2 2 2 9 4" xfId="21305"/>
    <cellStyle name="Moneda 2 2 3" xfId="4316"/>
    <cellStyle name="Moneda 2 2 3 10" xfId="4317"/>
    <cellStyle name="Moneda 2 2 3 10 2" xfId="4318"/>
    <cellStyle name="Moneda 2 2 3 10 2 2" xfId="13891"/>
    <cellStyle name="Moneda 2 2 3 10 3" xfId="13890"/>
    <cellStyle name="Moneda 2 2 3 10 4" xfId="21307"/>
    <cellStyle name="Moneda 2 2 3 11" xfId="4319"/>
    <cellStyle name="Moneda 2 2 3 11 2" xfId="4320"/>
    <cellStyle name="Moneda 2 2 3 11 2 2" xfId="13893"/>
    <cellStyle name="Moneda 2 2 3 11 3" xfId="13892"/>
    <cellStyle name="Moneda 2 2 3 11 4" xfId="21308"/>
    <cellStyle name="Moneda 2 2 3 12" xfId="4321"/>
    <cellStyle name="Moneda 2 2 3 12 2" xfId="13894"/>
    <cellStyle name="Moneda 2 2 3 13" xfId="13889"/>
    <cellStyle name="Moneda 2 2 3 14" xfId="21306"/>
    <cellStyle name="Moneda 2 2 3 2" xfId="4322"/>
    <cellStyle name="Moneda 2 2 3 2 10" xfId="4323"/>
    <cellStyle name="Moneda 2 2 3 2 10 2" xfId="4324"/>
    <cellStyle name="Moneda 2 2 3 2 10 2 2" xfId="13897"/>
    <cellStyle name="Moneda 2 2 3 2 10 3" xfId="13896"/>
    <cellStyle name="Moneda 2 2 3 2 10 4" xfId="21310"/>
    <cellStyle name="Moneda 2 2 3 2 11" xfId="4325"/>
    <cellStyle name="Moneda 2 2 3 2 11 2" xfId="13898"/>
    <cellStyle name="Moneda 2 2 3 2 12" xfId="13895"/>
    <cellStyle name="Moneda 2 2 3 2 13" xfId="21309"/>
    <cellStyle name="Moneda 2 2 3 2 2" xfId="4326"/>
    <cellStyle name="Moneda 2 2 3 2 2 10" xfId="4327"/>
    <cellStyle name="Moneda 2 2 3 2 2 10 2" xfId="13900"/>
    <cellStyle name="Moneda 2 2 3 2 2 11" xfId="13899"/>
    <cellStyle name="Moneda 2 2 3 2 2 12" xfId="21311"/>
    <cellStyle name="Moneda 2 2 3 2 2 2" xfId="4328"/>
    <cellStyle name="Moneda 2 2 3 2 2 2 2" xfId="4329"/>
    <cellStyle name="Moneda 2 2 3 2 2 2 2 2" xfId="4330"/>
    <cellStyle name="Moneda 2 2 3 2 2 2 2 2 2" xfId="13903"/>
    <cellStyle name="Moneda 2 2 3 2 2 2 2 3" xfId="13902"/>
    <cellStyle name="Moneda 2 2 3 2 2 2 2 4" xfId="21313"/>
    <cellStyle name="Moneda 2 2 3 2 2 2 3" xfId="4331"/>
    <cellStyle name="Moneda 2 2 3 2 2 2 3 2" xfId="4332"/>
    <cellStyle name="Moneda 2 2 3 2 2 2 3 2 2" xfId="13905"/>
    <cellStyle name="Moneda 2 2 3 2 2 2 3 3" xfId="13904"/>
    <cellStyle name="Moneda 2 2 3 2 2 2 3 4" xfId="21314"/>
    <cellStyle name="Moneda 2 2 3 2 2 2 4" xfId="4333"/>
    <cellStyle name="Moneda 2 2 3 2 2 2 4 2" xfId="13906"/>
    <cellStyle name="Moneda 2 2 3 2 2 2 5" xfId="13901"/>
    <cellStyle name="Moneda 2 2 3 2 2 2 6" xfId="21312"/>
    <cellStyle name="Moneda 2 2 3 2 2 3" xfId="4334"/>
    <cellStyle name="Moneda 2 2 3 2 2 3 2" xfId="4335"/>
    <cellStyle name="Moneda 2 2 3 2 2 3 2 2" xfId="13908"/>
    <cellStyle name="Moneda 2 2 3 2 2 3 3" xfId="13907"/>
    <cellStyle name="Moneda 2 2 3 2 2 3 4" xfId="21315"/>
    <cellStyle name="Moneda 2 2 3 2 2 4" xfId="4336"/>
    <cellStyle name="Moneda 2 2 3 2 2 4 2" xfId="4337"/>
    <cellStyle name="Moneda 2 2 3 2 2 4 2 2" xfId="13910"/>
    <cellStyle name="Moneda 2 2 3 2 2 4 3" xfId="13909"/>
    <cellStyle name="Moneda 2 2 3 2 2 4 4" xfId="21316"/>
    <cellStyle name="Moneda 2 2 3 2 2 5" xfId="4338"/>
    <cellStyle name="Moneda 2 2 3 2 2 5 2" xfId="4339"/>
    <cellStyle name="Moneda 2 2 3 2 2 5 2 2" xfId="13912"/>
    <cellStyle name="Moneda 2 2 3 2 2 5 3" xfId="13911"/>
    <cellStyle name="Moneda 2 2 3 2 2 5 4" xfId="21317"/>
    <cellStyle name="Moneda 2 2 3 2 2 6" xfId="4340"/>
    <cellStyle name="Moneda 2 2 3 2 2 6 2" xfId="4341"/>
    <cellStyle name="Moneda 2 2 3 2 2 6 2 2" xfId="13914"/>
    <cellStyle name="Moneda 2 2 3 2 2 6 3" xfId="13913"/>
    <cellStyle name="Moneda 2 2 3 2 2 6 4" xfId="21318"/>
    <cellStyle name="Moneda 2 2 3 2 2 7" xfId="4342"/>
    <cellStyle name="Moneda 2 2 3 2 2 7 2" xfId="4343"/>
    <cellStyle name="Moneda 2 2 3 2 2 7 2 2" xfId="13916"/>
    <cellStyle name="Moneda 2 2 3 2 2 7 3" xfId="13915"/>
    <cellStyle name="Moneda 2 2 3 2 2 7 4" xfId="21319"/>
    <cellStyle name="Moneda 2 2 3 2 2 8" xfId="4344"/>
    <cellStyle name="Moneda 2 2 3 2 2 8 2" xfId="4345"/>
    <cellStyle name="Moneda 2 2 3 2 2 8 2 2" xfId="13918"/>
    <cellStyle name="Moneda 2 2 3 2 2 8 3" xfId="13917"/>
    <cellStyle name="Moneda 2 2 3 2 2 8 4" xfId="21320"/>
    <cellStyle name="Moneda 2 2 3 2 2 9" xfId="4346"/>
    <cellStyle name="Moneda 2 2 3 2 2 9 2" xfId="4347"/>
    <cellStyle name="Moneda 2 2 3 2 2 9 2 2" xfId="13920"/>
    <cellStyle name="Moneda 2 2 3 2 2 9 3" xfId="13919"/>
    <cellStyle name="Moneda 2 2 3 2 2 9 4" xfId="21321"/>
    <cellStyle name="Moneda 2 2 3 2 3" xfId="4348"/>
    <cellStyle name="Moneda 2 2 3 2 3 2" xfId="4349"/>
    <cellStyle name="Moneda 2 2 3 2 3 2 2" xfId="4350"/>
    <cellStyle name="Moneda 2 2 3 2 3 2 2 2" xfId="13923"/>
    <cellStyle name="Moneda 2 2 3 2 3 2 3" xfId="13922"/>
    <cellStyle name="Moneda 2 2 3 2 3 2 4" xfId="21323"/>
    <cellStyle name="Moneda 2 2 3 2 3 3" xfId="4351"/>
    <cellStyle name="Moneda 2 2 3 2 3 3 2" xfId="4352"/>
    <cellStyle name="Moneda 2 2 3 2 3 3 2 2" xfId="13925"/>
    <cellStyle name="Moneda 2 2 3 2 3 3 3" xfId="13924"/>
    <cellStyle name="Moneda 2 2 3 2 3 3 4" xfId="21324"/>
    <cellStyle name="Moneda 2 2 3 2 3 4" xfId="4353"/>
    <cellStyle name="Moneda 2 2 3 2 3 4 2" xfId="13926"/>
    <cellStyle name="Moneda 2 2 3 2 3 5" xfId="13921"/>
    <cellStyle name="Moneda 2 2 3 2 3 6" xfId="21322"/>
    <cellStyle name="Moneda 2 2 3 2 4" xfId="4354"/>
    <cellStyle name="Moneda 2 2 3 2 4 2" xfId="4355"/>
    <cellStyle name="Moneda 2 2 3 2 4 2 2" xfId="13928"/>
    <cellStyle name="Moneda 2 2 3 2 4 3" xfId="13927"/>
    <cellStyle name="Moneda 2 2 3 2 4 4" xfId="21325"/>
    <cellStyle name="Moneda 2 2 3 2 5" xfId="4356"/>
    <cellStyle name="Moneda 2 2 3 2 5 2" xfId="4357"/>
    <cellStyle name="Moneda 2 2 3 2 5 2 2" xfId="13930"/>
    <cellStyle name="Moneda 2 2 3 2 5 3" xfId="13929"/>
    <cellStyle name="Moneda 2 2 3 2 5 4" xfId="21326"/>
    <cellStyle name="Moneda 2 2 3 2 6" xfId="4358"/>
    <cellStyle name="Moneda 2 2 3 2 6 2" xfId="4359"/>
    <cellStyle name="Moneda 2 2 3 2 6 2 2" xfId="13932"/>
    <cellStyle name="Moneda 2 2 3 2 6 3" xfId="13931"/>
    <cellStyle name="Moneda 2 2 3 2 6 4" xfId="21327"/>
    <cellStyle name="Moneda 2 2 3 2 7" xfId="4360"/>
    <cellStyle name="Moneda 2 2 3 2 7 2" xfId="4361"/>
    <cellStyle name="Moneda 2 2 3 2 7 2 2" xfId="13934"/>
    <cellStyle name="Moneda 2 2 3 2 7 3" xfId="13933"/>
    <cellStyle name="Moneda 2 2 3 2 7 4" xfId="21328"/>
    <cellStyle name="Moneda 2 2 3 2 8" xfId="4362"/>
    <cellStyle name="Moneda 2 2 3 2 8 2" xfId="4363"/>
    <cellStyle name="Moneda 2 2 3 2 8 2 2" xfId="13936"/>
    <cellStyle name="Moneda 2 2 3 2 8 3" xfId="13935"/>
    <cellStyle name="Moneda 2 2 3 2 8 4" xfId="21329"/>
    <cellStyle name="Moneda 2 2 3 2 9" xfId="4364"/>
    <cellStyle name="Moneda 2 2 3 2 9 2" xfId="4365"/>
    <cellStyle name="Moneda 2 2 3 2 9 2 2" xfId="13938"/>
    <cellStyle name="Moneda 2 2 3 2 9 3" xfId="13937"/>
    <cellStyle name="Moneda 2 2 3 2 9 4" xfId="21330"/>
    <cellStyle name="Moneda 2 2 3 3" xfId="4366"/>
    <cellStyle name="Moneda 2 2 3 3 10" xfId="4367"/>
    <cellStyle name="Moneda 2 2 3 3 10 2" xfId="13940"/>
    <cellStyle name="Moneda 2 2 3 3 11" xfId="13939"/>
    <cellStyle name="Moneda 2 2 3 3 12" xfId="21331"/>
    <cellStyle name="Moneda 2 2 3 3 2" xfId="4368"/>
    <cellStyle name="Moneda 2 2 3 3 2 2" xfId="4369"/>
    <cellStyle name="Moneda 2 2 3 3 2 2 2" xfId="4370"/>
    <cellStyle name="Moneda 2 2 3 3 2 2 2 2" xfId="13943"/>
    <cellStyle name="Moneda 2 2 3 3 2 2 3" xfId="13942"/>
    <cellStyle name="Moneda 2 2 3 3 2 2 4" xfId="21333"/>
    <cellStyle name="Moneda 2 2 3 3 2 3" xfId="4371"/>
    <cellStyle name="Moneda 2 2 3 3 2 3 2" xfId="4372"/>
    <cellStyle name="Moneda 2 2 3 3 2 3 2 2" xfId="13945"/>
    <cellStyle name="Moneda 2 2 3 3 2 3 3" xfId="13944"/>
    <cellStyle name="Moneda 2 2 3 3 2 3 4" xfId="21334"/>
    <cellStyle name="Moneda 2 2 3 3 2 4" xfId="4373"/>
    <cellStyle name="Moneda 2 2 3 3 2 4 2" xfId="13946"/>
    <cellStyle name="Moneda 2 2 3 3 2 5" xfId="13941"/>
    <cellStyle name="Moneda 2 2 3 3 2 6" xfId="21332"/>
    <cellStyle name="Moneda 2 2 3 3 3" xfId="4374"/>
    <cellStyle name="Moneda 2 2 3 3 3 2" xfId="4375"/>
    <cellStyle name="Moneda 2 2 3 3 3 2 2" xfId="13948"/>
    <cellStyle name="Moneda 2 2 3 3 3 3" xfId="13947"/>
    <cellStyle name="Moneda 2 2 3 3 3 4" xfId="21335"/>
    <cellStyle name="Moneda 2 2 3 3 4" xfId="4376"/>
    <cellStyle name="Moneda 2 2 3 3 4 2" xfId="4377"/>
    <cellStyle name="Moneda 2 2 3 3 4 2 2" xfId="13950"/>
    <cellStyle name="Moneda 2 2 3 3 4 3" xfId="13949"/>
    <cellStyle name="Moneda 2 2 3 3 4 4" xfId="21336"/>
    <cellStyle name="Moneda 2 2 3 3 5" xfId="4378"/>
    <cellStyle name="Moneda 2 2 3 3 5 2" xfId="4379"/>
    <cellStyle name="Moneda 2 2 3 3 5 2 2" xfId="13952"/>
    <cellStyle name="Moneda 2 2 3 3 5 3" xfId="13951"/>
    <cellStyle name="Moneda 2 2 3 3 5 4" xfId="21337"/>
    <cellStyle name="Moneda 2 2 3 3 6" xfId="4380"/>
    <cellStyle name="Moneda 2 2 3 3 6 2" xfId="4381"/>
    <cellStyle name="Moneda 2 2 3 3 6 2 2" xfId="13954"/>
    <cellStyle name="Moneda 2 2 3 3 6 3" xfId="13953"/>
    <cellStyle name="Moneda 2 2 3 3 6 4" xfId="21338"/>
    <cellStyle name="Moneda 2 2 3 3 7" xfId="4382"/>
    <cellStyle name="Moneda 2 2 3 3 7 2" xfId="4383"/>
    <cellStyle name="Moneda 2 2 3 3 7 2 2" xfId="13956"/>
    <cellStyle name="Moneda 2 2 3 3 7 3" xfId="13955"/>
    <cellStyle name="Moneda 2 2 3 3 7 4" xfId="21339"/>
    <cellStyle name="Moneda 2 2 3 3 8" xfId="4384"/>
    <cellStyle name="Moneda 2 2 3 3 8 2" xfId="4385"/>
    <cellStyle name="Moneda 2 2 3 3 8 2 2" xfId="13958"/>
    <cellStyle name="Moneda 2 2 3 3 8 3" xfId="13957"/>
    <cellStyle name="Moneda 2 2 3 3 8 4" xfId="21340"/>
    <cellStyle name="Moneda 2 2 3 3 9" xfId="4386"/>
    <cellStyle name="Moneda 2 2 3 3 9 2" xfId="4387"/>
    <cellStyle name="Moneda 2 2 3 3 9 2 2" xfId="13960"/>
    <cellStyle name="Moneda 2 2 3 3 9 3" xfId="13959"/>
    <cellStyle name="Moneda 2 2 3 3 9 4" xfId="21341"/>
    <cellStyle name="Moneda 2 2 3 4" xfId="4388"/>
    <cellStyle name="Moneda 2 2 3 4 2" xfId="4389"/>
    <cellStyle name="Moneda 2 2 3 4 2 2" xfId="4390"/>
    <cellStyle name="Moneda 2 2 3 4 2 2 2" xfId="13963"/>
    <cellStyle name="Moneda 2 2 3 4 2 3" xfId="13962"/>
    <cellStyle name="Moneda 2 2 3 4 2 4" xfId="21343"/>
    <cellStyle name="Moneda 2 2 3 4 3" xfId="4391"/>
    <cellStyle name="Moneda 2 2 3 4 3 2" xfId="4392"/>
    <cellStyle name="Moneda 2 2 3 4 3 2 2" xfId="13965"/>
    <cellStyle name="Moneda 2 2 3 4 3 3" xfId="13964"/>
    <cellStyle name="Moneda 2 2 3 4 3 4" xfId="21344"/>
    <cellStyle name="Moneda 2 2 3 4 4" xfId="4393"/>
    <cellStyle name="Moneda 2 2 3 4 4 2" xfId="4394"/>
    <cellStyle name="Moneda 2 2 3 4 4 2 2" xfId="13967"/>
    <cellStyle name="Moneda 2 2 3 4 4 3" xfId="13966"/>
    <cellStyle name="Moneda 2 2 3 4 4 4" xfId="21345"/>
    <cellStyle name="Moneda 2 2 3 4 5" xfId="4395"/>
    <cellStyle name="Moneda 2 2 3 4 5 2" xfId="13968"/>
    <cellStyle name="Moneda 2 2 3 4 6" xfId="13961"/>
    <cellStyle name="Moneda 2 2 3 4 7" xfId="21342"/>
    <cellStyle name="Moneda 2 2 3 5" xfId="4396"/>
    <cellStyle name="Moneda 2 2 3 5 2" xfId="4397"/>
    <cellStyle name="Moneda 2 2 3 5 2 2" xfId="4398"/>
    <cellStyle name="Moneda 2 2 3 5 2 2 2" xfId="13971"/>
    <cellStyle name="Moneda 2 2 3 5 2 3" xfId="13970"/>
    <cellStyle name="Moneda 2 2 3 5 2 4" xfId="21347"/>
    <cellStyle name="Moneda 2 2 3 5 3" xfId="4399"/>
    <cellStyle name="Moneda 2 2 3 5 3 2" xfId="13972"/>
    <cellStyle name="Moneda 2 2 3 5 4" xfId="13969"/>
    <cellStyle name="Moneda 2 2 3 5 5" xfId="21346"/>
    <cellStyle name="Moneda 2 2 3 6" xfId="4400"/>
    <cellStyle name="Moneda 2 2 3 6 2" xfId="4401"/>
    <cellStyle name="Moneda 2 2 3 6 2 2" xfId="13974"/>
    <cellStyle name="Moneda 2 2 3 6 3" xfId="13973"/>
    <cellStyle name="Moneda 2 2 3 6 4" xfId="21348"/>
    <cellStyle name="Moneda 2 2 3 7" xfId="4402"/>
    <cellStyle name="Moneda 2 2 3 7 2" xfId="4403"/>
    <cellStyle name="Moneda 2 2 3 7 2 2" xfId="13976"/>
    <cellStyle name="Moneda 2 2 3 7 3" xfId="13975"/>
    <cellStyle name="Moneda 2 2 3 7 4" xfId="21349"/>
    <cellStyle name="Moneda 2 2 3 8" xfId="4404"/>
    <cellStyle name="Moneda 2 2 3 8 2" xfId="4405"/>
    <cellStyle name="Moneda 2 2 3 8 2 2" xfId="13978"/>
    <cellStyle name="Moneda 2 2 3 8 3" xfId="13977"/>
    <cellStyle name="Moneda 2 2 3 8 4" xfId="21350"/>
    <cellStyle name="Moneda 2 2 3 9" xfId="4406"/>
    <cellStyle name="Moneda 2 2 3 9 2" xfId="4407"/>
    <cellStyle name="Moneda 2 2 3 9 2 2" xfId="13980"/>
    <cellStyle name="Moneda 2 2 3 9 3" xfId="13979"/>
    <cellStyle name="Moneda 2 2 3 9 4" xfId="21351"/>
    <cellStyle name="Moneda 2 2 4" xfId="4408"/>
    <cellStyle name="Moneda 2 2 4 10" xfId="4409"/>
    <cellStyle name="Moneda 2 2 4 10 2" xfId="4410"/>
    <cellStyle name="Moneda 2 2 4 10 2 2" xfId="13983"/>
    <cellStyle name="Moneda 2 2 4 10 3" xfId="13982"/>
    <cellStyle name="Moneda 2 2 4 10 4" xfId="21353"/>
    <cellStyle name="Moneda 2 2 4 11" xfId="4411"/>
    <cellStyle name="Moneda 2 2 4 11 2" xfId="4412"/>
    <cellStyle name="Moneda 2 2 4 11 2 2" xfId="13985"/>
    <cellStyle name="Moneda 2 2 4 11 3" xfId="13984"/>
    <cellStyle name="Moneda 2 2 4 11 4" xfId="21354"/>
    <cellStyle name="Moneda 2 2 4 12" xfId="4413"/>
    <cellStyle name="Moneda 2 2 4 12 2" xfId="13986"/>
    <cellStyle name="Moneda 2 2 4 13" xfId="13981"/>
    <cellStyle name="Moneda 2 2 4 14" xfId="21352"/>
    <cellStyle name="Moneda 2 2 4 2" xfId="4414"/>
    <cellStyle name="Moneda 2 2 4 2 10" xfId="4415"/>
    <cellStyle name="Moneda 2 2 4 2 10 2" xfId="4416"/>
    <cellStyle name="Moneda 2 2 4 2 10 2 2" xfId="13989"/>
    <cellStyle name="Moneda 2 2 4 2 10 3" xfId="13988"/>
    <cellStyle name="Moneda 2 2 4 2 10 4" xfId="21356"/>
    <cellStyle name="Moneda 2 2 4 2 11" xfId="4417"/>
    <cellStyle name="Moneda 2 2 4 2 11 2" xfId="13990"/>
    <cellStyle name="Moneda 2 2 4 2 12" xfId="13987"/>
    <cellStyle name="Moneda 2 2 4 2 13" xfId="21355"/>
    <cellStyle name="Moneda 2 2 4 2 2" xfId="4418"/>
    <cellStyle name="Moneda 2 2 4 2 2 10" xfId="4419"/>
    <cellStyle name="Moneda 2 2 4 2 2 10 2" xfId="13992"/>
    <cellStyle name="Moneda 2 2 4 2 2 11" xfId="13991"/>
    <cellStyle name="Moneda 2 2 4 2 2 12" xfId="21357"/>
    <cellStyle name="Moneda 2 2 4 2 2 2" xfId="4420"/>
    <cellStyle name="Moneda 2 2 4 2 2 2 2" xfId="4421"/>
    <cellStyle name="Moneda 2 2 4 2 2 2 2 2" xfId="4422"/>
    <cellStyle name="Moneda 2 2 4 2 2 2 2 2 2" xfId="13995"/>
    <cellStyle name="Moneda 2 2 4 2 2 2 2 3" xfId="13994"/>
    <cellStyle name="Moneda 2 2 4 2 2 2 2 4" xfId="21359"/>
    <cellStyle name="Moneda 2 2 4 2 2 2 3" xfId="4423"/>
    <cellStyle name="Moneda 2 2 4 2 2 2 3 2" xfId="4424"/>
    <cellStyle name="Moneda 2 2 4 2 2 2 3 2 2" xfId="13997"/>
    <cellStyle name="Moneda 2 2 4 2 2 2 3 3" xfId="13996"/>
    <cellStyle name="Moneda 2 2 4 2 2 2 3 4" xfId="21360"/>
    <cellStyle name="Moneda 2 2 4 2 2 2 4" xfId="4425"/>
    <cellStyle name="Moneda 2 2 4 2 2 2 4 2" xfId="13998"/>
    <cellStyle name="Moneda 2 2 4 2 2 2 5" xfId="13993"/>
    <cellStyle name="Moneda 2 2 4 2 2 2 6" xfId="21358"/>
    <cellStyle name="Moneda 2 2 4 2 2 3" xfId="4426"/>
    <cellStyle name="Moneda 2 2 4 2 2 3 2" xfId="4427"/>
    <cellStyle name="Moneda 2 2 4 2 2 3 2 2" xfId="14000"/>
    <cellStyle name="Moneda 2 2 4 2 2 3 3" xfId="13999"/>
    <cellStyle name="Moneda 2 2 4 2 2 3 4" xfId="21361"/>
    <cellStyle name="Moneda 2 2 4 2 2 4" xfId="4428"/>
    <cellStyle name="Moneda 2 2 4 2 2 4 2" xfId="4429"/>
    <cellStyle name="Moneda 2 2 4 2 2 4 2 2" xfId="14002"/>
    <cellStyle name="Moneda 2 2 4 2 2 4 3" xfId="14001"/>
    <cellStyle name="Moneda 2 2 4 2 2 4 4" xfId="21362"/>
    <cellStyle name="Moneda 2 2 4 2 2 5" xfId="4430"/>
    <cellStyle name="Moneda 2 2 4 2 2 5 2" xfId="4431"/>
    <cellStyle name="Moneda 2 2 4 2 2 5 2 2" xfId="14004"/>
    <cellStyle name="Moneda 2 2 4 2 2 5 3" xfId="14003"/>
    <cellStyle name="Moneda 2 2 4 2 2 5 4" xfId="21363"/>
    <cellStyle name="Moneda 2 2 4 2 2 6" xfId="4432"/>
    <cellStyle name="Moneda 2 2 4 2 2 6 2" xfId="4433"/>
    <cellStyle name="Moneda 2 2 4 2 2 6 2 2" xfId="14006"/>
    <cellStyle name="Moneda 2 2 4 2 2 6 3" xfId="14005"/>
    <cellStyle name="Moneda 2 2 4 2 2 6 4" xfId="21364"/>
    <cellStyle name="Moneda 2 2 4 2 2 7" xfId="4434"/>
    <cellStyle name="Moneda 2 2 4 2 2 7 2" xfId="4435"/>
    <cellStyle name="Moneda 2 2 4 2 2 7 2 2" xfId="14008"/>
    <cellStyle name="Moneda 2 2 4 2 2 7 3" xfId="14007"/>
    <cellStyle name="Moneda 2 2 4 2 2 7 4" xfId="21365"/>
    <cellStyle name="Moneda 2 2 4 2 2 8" xfId="4436"/>
    <cellStyle name="Moneda 2 2 4 2 2 8 2" xfId="4437"/>
    <cellStyle name="Moneda 2 2 4 2 2 8 2 2" xfId="14010"/>
    <cellStyle name="Moneda 2 2 4 2 2 8 3" xfId="14009"/>
    <cellStyle name="Moneda 2 2 4 2 2 8 4" xfId="21366"/>
    <cellStyle name="Moneda 2 2 4 2 2 9" xfId="4438"/>
    <cellStyle name="Moneda 2 2 4 2 2 9 2" xfId="4439"/>
    <cellStyle name="Moneda 2 2 4 2 2 9 2 2" xfId="14012"/>
    <cellStyle name="Moneda 2 2 4 2 2 9 3" xfId="14011"/>
    <cellStyle name="Moneda 2 2 4 2 2 9 4" xfId="21367"/>
    <cellStyle name="Moneda 2 2 4 2 3" xfId="4440"/>
    <cellStyle name="Moneda 2 2 4 2 3 2" xfId="4441"/>
    <cellStyle name="Moneda 2 2 4 2 3 2 2" xfId="4442"/>
    <cellStyle name="Moneda 2 2 4 2 3 2 2 2" xfId="14015"/>
    <cellStyle name="Moneda 2 2 4 2 3 2 3" xfId="14014"/>
    <cellStyle name="Moneda 2 2 4 2 3 2 4" xfId="21369"/>
    <cellStyle name="Moneda 2 2 4 2 3 3" xfId="4443"/>
    <cellStyle name="Moneda 2 2 4 2 3 3 2" xfId="4444"/>
    <cellStyle name="Moneda 2 2 4 2 3 3 2 2" xfId="14017"/>
    <cellStyle name="Moneda 2 2 4 2 3 3 3" xfId="14016"/>
    <cellStyle name="Moneda 2 2 4 2 3 3 4" xfId="21370"/>
    <cellStyle name="Moneda 2 2 4 2 3 4" xfId="4445"/>
    <cellStyle name="Moneda 2 2 4 2 3 4 2" xfId="14018"/>
    <cellStyle name="Moneda 2 2 4 2 3 5" xfId="14013"/>
    <cellStyle name="Moneda 2 2 4 2 3 6" xfId="21368"/>
    <cellStyle name="Moneda 2 2 4 2 4" xfId="4446"/>
    <cellStyle name="Moneda 2 2 4 2 4 2" xfId="4447"/>
    <cellStyle name="Moneda 2 2 4 2 4 2 2" xfId="14020"/>
    <cellStyle name="Moneda 2 2 4 2 4 3" xfId="14019"/>
    <cellStyle name="Moneda 2 2 4 2 4 4" xfId="21371"/>
    <cellStyle name="Moneda 2 2 4 2 5" xfId="4448"/>
    <cellStyle name="Moneda 2 2 4 2 5 2" xfId="4449"/>
    <cellStyle name="Moneda 2 2 4 2 5 2 2" xfId="14022"/>
    <cellStyle name="Moneda 2 2 4 2 5 3" xfId="14021"/>
    <cellStyle name="Moneda 2 2 4 2 5 4" xfId="21372"/>
    <cellStyle name="Moneda 2 2 4 2 6" xfId="4450"/>
    <cellStyle name="Moneda 2 2 4 2 6 2" xfId="4451"/>
    <cellStyle name="Moneda 2 2 4 2 6 2 2" xfId="14024"/>
    <cellStyle name="Moneda 2 2 4 2 6 3" xfId="14023"/>
    <cellStyle name="Moneda 2 2 4 2 6 4" xfId="21373"/>
    <cellStyle name="Moneda 2 2 4 2 7" xfId="4452"/>
    <cellStyle name="Moneda 2 2 4 2 7 2" xfId="4453"/>
    <cellStyle name="Moneda 2 2 4 2 7 2 2" xfId="14026"/>
    <cellStyle name="Moneda 2 2 4 2 7 3" xfId="14025"/>
    <cellStyle name="Moneda 2 2 4 2 7 4" xfId="21374"/>
    <cellStyle name="Moneda 2 2 4 2 8" xfId="4454"/>
    <cellStyle name="Moneda 2 2 4 2 8 2" xfId="4455"/>
    <cellStyle name="Moneda 2 2 4 2 8 2 2" xfId="14028"/>
    <cellStyle name="Moneda 2 2 4 2 8 3" xfId="14027"/>
    <cellStyle name="Moneda 2 2 4 2 8 4" xfId="21375"/>
    <cellStyle name="Moneda 2 2 4 2 9" xfId="4456"/>
    <cellStyle name="Moneda 2 2 4 2 9 2" xfId="4457"/>
    <cellStyle name="Moneda 2 2 4 2 9 2 2" xfId="14030"/>
    <cellStyle name="Moneda 2 2 4 2 9 3" xfId="14029"/>
    <cellStyle name="Moneda 2 2 4 2 9 4" xfId="21376"/>
    <cellStyle name="Moneda 2 2 4 3" xfId="4458"/>
    <cellStyle name="Moneda 2 2 4 3 10" xfId="4459"/>
    <cellStyle name="Moneda 2 2 4 3 10 2" xfId="14032"/>
    <cellStyle name="Moneda 2 2 4 3 11" xfId="14031"/>
    <cellStyle name="Moneda 2 2 4 3 12" xfId="21377"/>
    <cellStyle name="Moneda 2 2 4 3 2" xfId="4460"/>
    <cellStyle name="Moneda 2 2 4 3 2 2" xfId="4461"/>
    <cellStyle name="Moneda 2 2 4 3 2 2 2" xfId="4462"/>
    <cellStyle name="Moneda 2 2 4 3 2 2 2 2" xfId="14035"/>
    <cellStyle name="Moneda 2 2 4 3 2 2 3" xfId="14034"/>
    <cellStyle name="Moneda 2 2 4 3 2 2 4" xfId="21379"/>
    <cellStyle name="Moneda 2 2 4 3 2 3" xfId="4463"/>
    <cellStyle name="Moneda 2 2 4 3 2 3 2" xfId="4464"/>
    <cellStyle name="Moneda 2 2 4 3 2 3 2 2" xfId="14037"/>
    <cellStyle name="Moneda 2 2 4 3 2 3 3" xfId="14036"/>
    <cellStyle name="Moneda 2 2 4 3 2 3 4" xfId="21380"/>
    <cellStyle name="Moneda 2 2 4 3 2 4" xfId="4465"/>
    <cellStyle name="Moneda 2 2 4 3 2 4 2" xfId="14038"/>
    <cellStyle name="Moneda 2 2 4 3 2 5" xfId="14033"/>
    <cellStyle name="Moneda 2 2 4 3 2 6" xfId="21378"/>
    <cellStyle name="Moneda 2 2 4 3 3" xfId="4466"/>
    <cellStyle name="Moneda 2 2 4 3 3 2" xfId="4467"/>
    <cellStyle name="Moneda 2 2 4 3 3 2 2" xfId="14040"/>
    <cellStyle name="Moneda 2 2 4 3 3 3" xfId="14039"/>
    <cellStyle name="Moneda 2 2 4 3 3 4" xfId="21381"/>
    <cellStyle name="Moneda 2 2 4 3 4" xfId="4468"/>
    <cellStyle name="Moneda 2 2 4 3 4 2" xfId="4469"/>
    <cellStyle name="Moneda 2 2 4 3 4 2 2" xfId="14042"/>
    <cellStyle name="Moneda 2 2 4 3 4 3" xfId="14041"/>
    <cellStyle name="Moneda 2 2 4 3 4 4" xfId="21382"/>
    <cellStyle name="Moneda 2 2 4 3 5" xfId="4470"/>
    <cellStyle name="Moneda 2 2 4 3 5 2" xfId="4471"/>
    <cellStyle name="Moneda 2 2 4 3 5 2 2" xfId="14044"/>
    <cellStyle name="Moneda 2 2 4 3 5 3" xfId="14043"/>
    <cellStyle name="Moneda 2 2 4 3 5 4" xfId="21383"/>
    <cellStyle name="Moneda 2 2 4 3 6" xfId="4472"/>
    <cellStyle name="Moneda 2 2 4 3 6 2" xfId="4473"/>
    <cellStyle name="Moneda 2 2 4 3 6 2 2" xfId="14046"/>
    <cellStyle name="Moneda 2 2 4 3 6 3" xfId="14045"/>
    <cellStyle name="Moneda 2 2 4 3 6 4" xfId="21384"/>
    <cellStyle name="Moneda 2 2 4 3 7" xfId="4474"/>
    <cellStyle name="Moneda 2 2 4 3 7 2" xfId="4475"/>
    <cellStyle name="Moneda 2 2 4 3 7 2 2" xfId="14048"/>
    <cellStyle name="Moneda 2 2 4 3 7 3" xfId="14047"/>
    <cellStyle name="Moneda 2 2 4 3 7 4" xfId="21385"/>
    <cellStyle name="Moneda 2 2 4 3 8" xfId="4476"/>
    <cellStyle name="Moneda 2 2 4 3 8 2" xfId="4477"/>
    <cellStyle name="Moneda 2 2 4 3 8 2 2" xfId="14050"/>
    <cellStyle name="Moneda 2 2 4 3 8 3" xfId="14049"/>
    <cellStyle name="Moneda 2 2 4 3 8 4" xfId="21386"/>
    <cellStyle name="Moneda 2 2 4 3 9" xfId="4478"/>
    <cellStyle name="Moneda 2 2 4 3 9 2" xfId="4479"/>
    <cellStyle name="Moneda 2 2 4 3 9 2 2" xfId="14052"/>
    <cellStyle name="Moneda 2 2 4 3 9 3" xfId="14051"/>
    <cellStyle name="Moneda 2 2 4 3 9 4" xfId="21387"/>
    <cellStyle name="Moneda 2 2 4 4" xfId="4480"/>
    <cellStyle name="Moneda 2 2 4 4 2" xfId="4481"/>
    <cellStyle name="Moneda 2 2 4 4 2 2" xfId="4482"/>
    <cellStyle name="Moneda 2 2 4 4 2 2 2" xfId="14055"/>
    <cellStyle name="Moneda 2 2 4 4 2 3" xfId="14054"/>
    <cellStyle name="Moneda 2 2 4 4 2 4" xfId="21389"/>
    <cellStyle name="Moneda 2 2 4 4 3" xfId="4483"/>
    <cellStyle name="Moneda 2 2 4 4 3 2" xfId="4484"/>
    <cellStyle name="Moneda 2 2 4 4 3 2 2" xfId="14057"/>
    <cellStyle name="Moneda 2 2 4 4 3 3" xfId="14056"/>
    <cellStyle name="Moneda 2 2 4 4 3 4" xfId="21390"/>
    <cellStyle name="Moneda 2 2 4 4 4" xfId="4485"/>
    <cellStyle name="Moneda 2 2 4 4 4 2" xfId="4486"/>
    <cellStyle name="Moneda 2 2 4 4 4 2 2" xfId="14059"/>
    <cellStyle name="Moneda 2 2 4 4 4 3" xfId="14058"/>
    <cellStyle name="Moneda 2 2 4 4 4 4" xfId="21391"/>
    <cellStyle name="Moneda 2 2 4 4 5" xfId="4487"/>
    <cellStyle name="Moneda 2 2 4 4 5 2" xfId="14060"/>
    <cellStyle name="Moneda 2 2 4 4 6" xfId="14053"/>
    <cellStyle name="Moneda 2 2 4 4 7" xfId="21388"/>
    <cellStyle name="Moneda 2 2 4 5" xfId="4488"/>
    <cellStyle name="Moneda 2 2 4 5 2" xfId="4489"/>
    <cellStyle name="Moneda 2 2 4 5 2 2" xfId="4490"/>
    <cellStyle name="Moneda 2 2 4 5 2 2 2" xfId="14063"/>
    <cellStyle name="Moneda 2 2 4 5 2 3" xfId="14062"/>
    <cellStyle name="Moneda 2 2 4 5 2 4" xfId="21393"/>
    <cellStyle name="Moneda 2 2 4 5 3" xfId="4491"/>
    <cellStyle name="Moneda 2 2 4 5 3 2" xfId="14064"/>
    <cellStyle name="Moneda 2 2 4 5 4" xfId="14061"/>
    <cellStyle name="Moneda 2 2 4 5 5" xfId="21392"/>
    <cellStyle name="Moneda 2 2 4 6" xfId="4492"/>
    <cellStyle name="Moneda 2 2 4 6 2" xfId="4493"/>
    <cellStyle name="Moneda 2 2 4 6 2 2" xfId="14066"/>
    <cellStyle name="Moneda 2 2 4 6 3" xfId="14065"/>
    <cellStyle name="Moneda 2 2 4 6 4" xfId="21394"/>
    <cellStyle name="Moneda 2 2 4 7" xfId="4494"/>
    <cellStyle name="Moneda 2 2 4 7 2" xfId="4495"/>
    <cellStyle name="Moneda 2 2 4 7 2 2" xfId="14068"/>
    <cellStyle name="Moneda 2 2 4 7 3" xfId="14067"/>
    <cellStyle name="Moneda 2 2 4 7 4" xfId="21395"/>
    <cellStyle name="Moneda 2 2 4 8" xfId="4496"/>
    <cellStyle name="Moneda 2 2 4 8 2" xfId="4497"/>
    <cellStyle name="Moneda 2 2 4 8 2 2" xfId="14070"/>
    <cellStyle name="Moneda 2 2 4 8 3" xfId="14069"/>
    <cellStyle name="Moneda 2 2 4 8 4" xfId="21396"/>
    <cellStyle name="Moneda 2 2 4 9" xfId="4498"/>
    <cellStyle name="Moneda 2 2 4 9 2" xfId="4499"/>
    <cellStyle name="Moneda 2 2 4 9 2 2" xfId="14072"/>
    <cellStyle name="Moneda 2 2 4 9 3" xfId="14071"/>
    <cellStyle name="Moneda 2 2 4 9 4" xfId="21397"/>
    <cellStyle name="Moneda 2 2 5" xfId="4500"/>
    <cellStyle name="Moneda 2 2 5 10" xfId="4501"/>
    <cellStyle name="Moneda 2 2 5 10 2" xfId="4502"/>
    <cellStyle name="Moneda 2 2 5 10 2 2" xfId="14075"/>
    <cellStyle name="Moneda 2 2 5 10 3" xfId="14074"/>
    <cellStyle name="Moneda 2 2 5 10 4" xfId="21399"/>
    <cellStyle name="Moneda 2 2 5 11" xfId="4503"/>
    <cellStyle name="Moneda 2 2 5 11 2" xfId="4504"/>
    <cellStyle name="Moneda 2 2 5 11 2 2" xfId="14077"/>
    <cellStyle name="Moneda 2 2 5 11 3" xfId="14076"/>
    <cellStyle name="Moneda 2 2 5 11 4" xfId="21400"/>
    <cellStyle name="Moneda 2 2 5 12" xfId="4505"/>
    <cellStyle name="Moneda 2 2 5 12 2" xfId="14078"/>
    <cellStyle name="Moneda 2 2 5 13" xfId="14073"/>
    <cellStyle name="Moneda 2 2 5 14" xfId="21398"/>
    <cellStyle name="Moneda 2 2 5 2" xfId="4506"/>
    <cellStyle name="Moneda 2 2 5 2 10" xfId="4507"/>
    <cellStyle name="Moneda 2 2 5 2 10 2" xfId="4508"/>
    <cellStyle name="Moneda 2 2 5 2 10 2 2" xfId="14081"/>
    <cellStyle name="Moneda 2 2 5 2 10 3" xfId="14080"/>
    <cellStyle name="Moneda 2 2 5 2 10 4" xfId="21402"/>
    <cellStyle name="Moneda 2 2 5 2 11" xfId="4509"/>
    <cellStyle name="Moneda 2 2 5 2 11 2" xfId="14082"/>
    <cellStyle name="Moneda 2 2 5 2 12" xfId="14079"/>
    <cellStyle name="Moneda 2 2 5 2 13" xfId="21401"/>
    <cellStyle name="Moneda 2 2 5 2 2" xfId="4510"/>
    <cellStyle name="Moneda 2 2 5 2 2 10" xfId="4511"/>
    <cellStyle name="Moneda 2 2 5 2 2 10 2" xfId="14084"/>
    <cellStyle name="Moneda 2 2 5 2 2 11" xfId="14083"/>
    <cellStyle name="Moneda 2 2 5 2 2 12" xfId="21403"/>
    <cellStyle name="Moneda 2 2 5 2 2 2" xfId="4512"/>
    <cellStyle name="Moneda 2 2 5 2 2 2 2" xfId="4513"/>
    <cellStyle name="Moneda 2 2 5 2 2 2 2 2" xfId="4514"/>
    <cellStyle name="Moneda 2 2 5 2 2 2 2 2 2" xfId="14087"/>
    <cellStyle name="Moneda 2 2 5 2 2 2 2 3" xfId="14086"/>
    <cellStyle name="Moneda 2 2 5 2 2 2 2 4" xfId="21405"/>
    <cellStyle name="Moneda 2 2 5 2 2 2 3" xfId="4515"/>
    <cellStyle name="Moneda 2 2 5 2 2 2 3 2" xfId="4516"/>
    <cellStyle name="Moneda 2 2 5 2 2 2 3 2 2" xfId="14089"/>
    <cellStyle name="Moneda 2 2 5 2 2 2 3 3" xfId="14088"/>
    <cellStyle name="Moneda 2 2 5 2 2 2 3 4" xfId="21406"/>
    <cellStyle name="Moneda 2 2 5 2 2 2 4" xfId="4517"/>
    <cellStyle name="Moneda 2 2 5 2 2 2 4 2" xfId="14090"/>
    <cellStyle name="Moneda 2 2 5 2 2 2 5" xfId="14085"/>
    <cellStyle name="Moneda 2 2 5 2 2 2 6" xfId="21404"/>
    <cellStyle name="Moneda 2 2 5 2 2 3" xfId="4518"/>
    <cellStyle name="Moneda 2 2 5 2 2 3 2" xfId="4519"/>
    <cellStyle name="Moneda 2 2 5 2 2 3 2 2" xfId="14092"/>
    <cellStyle name="Moneda 2 2 5 2 2 3 3" xfId="14091"/>
    <cellStyle name="Moneda 2 2 5 2 2 3 4" xfId="21407"/>
    <cellStyle name="Moneda 2 2 5 2 2 4" xfId="4520"/>
    <cellStyle name="Moneda 2 2 5 2 2 4 2" xfId="4521"/>
    <cellStyle name="Moneda 2 2 5 2 2 4 2 2" xfId="14094"/>
    <cellStyle name="Moneda 2 2 5 2 2 4 3" xfId="14093"/>
    <cellStyle name="Moneda 2 2 5 2 2 4 4" xfId="21408"/>
    <cellStyle name="Moneda 2 2 5 2 2 5" xfId="4522"/>
    <cellStyle name="Moneda 2 2 5 2 2 5 2" xfId="4523"/>
    <cellStyle name="Moneda 2 2 5 2 2 5 2 2" xfId="14096"/>
    <cellStyle name="Moneda 2 2 5 2 2 5 3" xfId="14095"/>
    <cellStyle name="Moneda 2 2 5 2 2 5 4" xfId="21409"/>
    <cellStyle name="Moneda 2 2 5 2 2 6" xfId="4524"/>
    <cellStyle name="Moneda 2 2 5 2 2 6 2" xfId="4525"/>
    <cellStyle name="Moneda 2 2 5 2 2 6 2 2" xfId="14098"/>
    <cellStyle name="Moneda 2 2 5 2 2 6 3" xfId="14097"/>
    <cellStyle name="Moneda 2 2 5 2 2 6 4" xfId="21410"/>
    <cellStyle name="Moneda 2 2 5 2 2 7" xfId="4526"/>
    <cellStyle name="Moneda 2 2 5 2 2 7 2" xfId="4527"/>
    <cellStyle name="Moneda 2 2 5 2 2 7 2 2" xfId="14100"/>
    <cellStyle name="Moneda 2 2 5 2 2 7 3" xfId="14099"/>
    <cellStyle name="Moneda 2 2 5 2 2 7 4" xfId="21411"/>
    <cellStyle name="Moneda 2 2 5 2 2 8" xfId="4528"/>
    <cellStyle name="Moneda 2 2 5 2 2 8 2" xfId="4529"/>
    <cellStyle name="Moneda 2 2 5 2 2 8 2 2" xfId="14102"/>
    <cellStyle name="Moneda 2 2 5 2 2 8 3" xfId="14101"/>
    <cellStyle name="Moneda 2 2 5 2 2 8 4" xfId="21412"/>
    <cellStyle name="Moneda 2 2 5 2 2 9" xfId="4530"/>
    <cellStyle name="Moneda 2 2 5 2 2 9 2" xfId="4531"/>
    <cellStyle name="Moneda 2 2 5 2 2 9 2 2" xfId="14104"/>
    <cellStyle name="Moneda 2 2 5 2 2 9 3" xfId="14103"/>
    <cellStyle name="Moneda 2 2 5 2 2 9 4" xfId="21413"/>
    <cellStyle name="Moneda 2 2 5 2 3" xfId="4532"/>
    <cellStyle name="Moneda 2 2 5 2 3 2" xfId="4533"/>
    <cellStyle name="Moneda 2 2 5 2 3 2 2" xfId="4534"/>
    <cellStyle name="Moneda 2 2 5 2 3 2 2 2" xfId="14107"/>
    <cellStyle name="Moneda 2 2 5 2 3 2 3" xfId="14106"/>
    <cellStyle name="Moneda 2 2 5 2 3 2 4" xfId="21415"/>
    <cellStyle name="Moneda 2 2 5 2 3 3" xfId="4535"/>
    <cellStyle name="Moneda 2 2 5 2 3 3 2" xfId="4536"/>
    <cellStyle name="Moneda 2 2 5 2 3 3 2 2" xfId="14109"/>
    <cellStyle name="Moneda 2 2 5 2 3 3 3" xfId="14108"/>
    <cellStyle name="Moneda 2 2 5 2 3 3 4" xfId="21416"/>
    <cellStyle name="Moneda 2 2 5 2 3 4" xfId="4537"/>
    <cellStyle name="Moneda 2 2 5 2 3 4 2" xfId="14110"/>
    <cellStyle name="Moneda 2 2 5 2 3 5" xfId="14105"/>
    <cellStyle name="Moneda 2 2 5 2 3 6" xfId="21414"/>
    <cellStyle name="Moneda 2 2 5 2 4" xfId="4538"/>
    <cellStyle name="Moneda 2 2 5 2 4 2" xfId="4539"/>
    <cellStyle name="Moneda 2 2 5 2 4 2 2" xfId="14112"/>
    <cellStyle name="Moneda 2 2 5 2 4 3" xfId="14111"/>
    <cellStyle name="Moneda 2 2 5 2 4 4" xfId="21417"/>
    <cellStyle name="Moneda 2 2 5 2 5" xfId="4540"/>
    <cellStyle name="Moneda 2 2 5 2 5 2" xfId="4541"/>
    <cellStyle name="Moneda 2 2 5 2 5 2 2" xfId="14114"/>
    <cellStyle name="Moneda 2 2 5 2 5 3" xfId="14113"/>
    <cellStyle name="Moneda 2 2 5 2 5 4" xfId="21418"/>
    <cellStyle name="Moneda 2 2 5 2 6" xfId="4542"/>
    <cellStyle name="Moneda 2 2 5 2 6 2" xfId="4543"/>
    <cellStyle name="Moneda 2 2 5 2 6 2 2" xfId="14116"/>
    <cellStyle name="Moneda 2 2 5 2 6 3" xfId="14115"/>
    <cellStyle name="Moneda 2 2 5 2 6 4" xfId="21419"/>
    <cellStyle name="Moneda 2 2 5 2 7" xfId="4544"/>
    <cellStyle name="Moneda 2 2 5 2 7 2" xfId="4545"/>
    <cellStyle name="Moneda 2 2 5 2 7 2 2" xfId="14118"/>
    <cellStyle name="Moneda 2 2 5 2 7 3" xfId="14117"/>
    <cellStyle name="Moneda 2 2 5 2 7 4" xfId="21420"/>
    <cellStyle name="Moneda 2 2 5 2 8" xfId="4546"/>
    <cellStyle name="Moneda 2 2 5 2 8 2" xfId="4547"/>
    <cellStyle name="Moneda 2 2 5 2 8 2 2" xfId="14120"/>
    <cellStyle name="Moneda 2 2 5 2 8 3" xfId="14119"/>
    <cellStyle name="Moneda 2 2 5 2 8 4" xfId="21421"/>
    <cellStyle name="Moneda 2 2 5 2 9" xfId="4548"/>
    <cellStyle name="Moneda 2 2 5 2 9 2" xfId="4549"/>
    <cellStyle name="Moneda 2 2 5 2 9 2 2" xfId="14122"/>
    <cellStyle name="Moneda 2 2 5 2 9 3" xfId="14121"/>
    <cellStyle name="Moneda 2 2 5 2 9 4" xfId="21422"/>
    <cellStyle name="Moneda 2 2 5 3" xfId="4550"/>
    <cellStyle name="Moneda 2 2 5 3 10" xfId="4551"/>
    <cellStyle name="Moneda 2 2 5 3 10 2" xfId="14124"/>
    <cellStyle name="Moneda 2 2 5 3 11" xfId="14123"/>
    <cellStyle name="Moneda 2 2 5 3 12" xfId="21423"/>
    <cellStyle name="Moneda 2 2 5 3 2" xfId="4552"/>
    <cellStyle name="Moneda 2 2 5 3 2 2" xfId="4553"/>
    <cellStyle name="Moneda 2 2 5 3 2 2 2" xfId="4554"/>
    <cellStyle name="Moneda 2 2 5 3 2 2 2 2" xfId="14127"/>
    <cellStyle name="Moneda 2 2 5 3 2 2 3" xfId="14126"/>
    <cellStyle name="Moneda 2 2 5 3 2 2 4" xfId="21425"/>
    <cellStyle name="Moneda 2 2 5 3 2 3" xfId="4555"/>
    <cellStyle name="Moneda 2 2 5 3 2 3 2" xfId="4556"/>
    <cellStyle name="Moneda 2 2 5 3 2 3 2 2" xfId="14129"/>
    <cellStyle name="Moneda 2 2 5 3 2 3 3" xfId="14128"/>
    <cellStyle name="Moneda 2 2 5 3 2 3 4" xfId="21426"/>
    <cellStyle name="Moneda 2 2 5 3 2 4" xfId="4557"/>
    <cellStyle name="Moneda 2 2 5 3 2 4 2" xfId="14130"/>
    <cellStyle name="Moneda 2 2 5 3 2 5" xfId="14125"/>
    <cellStyle name="Moneda 2 2 5 3 2 6" xfId="21424"/>
    <cellStyle name="Moneda 2 2 5 3 3" xfId="4558"/>
    <cellStyle name="Moneda 2 2 5 3 3 2" xfId="4559"/>
    <cellStyle name="Moneda 2 2 5 3 3 2 2" xfId="14132"/>
    <cellStyle name="Moneda 2 2 5 3 3 3" xfId="14131"/>
    <cellStyle name="Moneda 2 2 5 3 3 4" xfId="21427"/>
    <cellStyle name="Moneda 2 2 5 3 4" xfId="4560"/>
    <cellStyle name="Moneda 2 2 5 3 4 2" xfId="4561"/>
    <cellStyle name="Moneda 2 2 5 3 4 2 2" xfId="14134"/>
    <cellStyle name="Moneda 2 2 5 3 4 3" xfId="14133"/>
    <cellStyle name="Moneda 2 2 5 3 4 4" xfId="21428"/>
    <cellStyle name="Moneda 2 2 5 3 5" xfId="4562"/>
    <cellStyle name="Moneda 2 2 5 3 5 2" xfId="4563"/>
    <cellStyle name="Moneda 2 2 5 3 5 2 2" xfId="14136"/>
    <cellStyle name="Moneda 2 2 5 3 5 3" xfId="14135"/>
    <cellStyle name="Moneda 2 2 5 3 5 4" xfId="21429"/>
    <cellStyle name="Moneda 2 2 5 3 6" xfId="4564"/>
    <cellStyle name="Moneda 2 2 5 3 6 2" xfId="4565"/>
    <cellStyle name="Moneda 2 2 5 3 6 2 2" xfId="14138"/>
    <cellStyle name="Moneda 2 2 5 3 6 3" xfId="14137"/>
    <cellStyle name="Moneda 2 2 5 3 6 4" xfId="21430"/>
    <cellStyle name="Moneda 2 2 5 3 7" xfId="4566"/>
    <cellStyle name="Moneda 2 2 5 3 7 2" xfId="4567"/>
    <cellStyle name="Moneda 2 2 5 3 7 2 2" xfId="14140"/>
    <cellStyle name="Moneda 2 2 5 3 7 3" xfId="14139"/>
    <cellStyle name="Moneda 2 2 5 3 7 4" xfId="21431"/>
    <cellStyle name="Moneda 2 2 5 3 8" xfId="4568"/>
    <cellStyle name="Moneda 2 2 5 3 8 2" xfId="4569"/>
    <cellStyle name="Moneda 2 2 5 3 8 2 2" xfId="14142"/>
    <cellStyle name="Moneda 2 2 5 3 8 3" xfId="14141"/>
    <cellStyle name="Moneda 2 2 5 3 8 4" xfId="21432"/>
    <cellStyle name="Moneda 2 2 5 3 9" xfId="4570"/>
    <cellStyle name="Moneda 2 2 5 3 9 2" xfId="4571"/>
    <cellStyle name="Moneda 2 2 5 3 9 2 2" xfId="14144"/>
    <cellStyle name="Moneda 2 2 5 3 9 3" xfId="14143"/>
    <cellStyle name="Moneda 2 2 5 3 9 4" xfId="21433"/>
    <cellStyle name="Moneda 2 2 5 4" xfId="4572"/>
    <cellStyle name="Moneda 2 2 5 4 2" xfId="4573"/>
    <cellStyle name="Moneda 2 2 5 4 2 2" xfId="4574"/>
    <cellStyle name="Moneda 2 2 5 4 2 2 2" xfId="14147"/>
    <cellStyle name="Moneda 2 2 5 4 2 3" xfId="14146"/>
    <cellStyle name="Moneda 2 2 5 4 2 4" xfId="21435"/>
    <cellStyle name="Moneda 2 2 5 4 3" xfId="4575"/>
    <cellStyle name="Moneda 2 2 5 4 3 2" xfId="4576"/>
    <cellStyle name="Moneda 2 2 5 4 3 2 2" xfId="14149"/>
    <cellStyle name="Moneda 2 2 5 4 3 3" xfId="14148"/>
    <cellStyle name="Moneda 2 2 5 4 3 4" xfId="21436"/>
    <cellStyle name="Moneda 2 2 5 4 4" xfId="4577"/>
    <cellStyle name="Moneda 2 2 5 4 4 2" xfId="4578"/>
    <cellStyle name="Moneda 2 2 5 4 4 2 2" xfId="14151"/>
    <cellStyle name="Moneda 2 2 5 4 4 3" xfId="14150"/>
    <cellStyle name="Moneda 2 2 5 4 4 4" xfId="21437"/>
    <cellStyle name="Moneda 2 2 5 4 5" xfId="4579"/>
    <cellStyle name="Moneda 2 2 5 4 5 2" xfId="14152"/>
    <cellStyle name="Moneda 2 2 5 4 6" xfId="14145"/>
    <cellStyle name="Moneda 2 2 5 4 7" xfId="21434"/>
    <cellStyle name="Moneda 2 2 5 5" xfId="4580"/>
    <cellStyle name="Moneda 2 2 5 5 2" xfId="4581"/>
    <cellStyle name="Moneda 2 2 5 5 2 2" xfId="4582"/>
    <cellStyle name="Moneda 2 2 5 5 2 2 2" xfId="14155"/>
    <cellStyle name="Moneda 2 2 5 5 2 3" xfId="14154"/>
    <cellStyle name="Moneda 2 2 5 5 2 4" xfId="21439"/>
    <cellStyle name="Moneda 2 2 5 5 3" xfId="4583"/>
    <cellStyle name="Moneda 2 2 5 5 3 2" xfId="14156"/>
    <cellStyle name="Moneda 2 2 5 5 4" xfId="14153"/>
    <cellStyle name="Moneda 2 2 5 5 5" xfId="21438"/>
    <cellStyle name="Moneda 2 2 5 6" xfId="4584"/>
    <cellStyle name="Moneda 2 2 5 6 2" xfId="4585"/>
    <cellStyle name="Moneda 2 2 5 6 2 2" xfId="14158"/>
    <cellStyle name="Moneda 2 2 5 6 3" xfId="14157"/>
    <cellStyle name="Moneda 2 2 5 6 4" xfId="21440"/>
    <cellStyle name="Moneda 2 2 5 7" xfId="4586"/>
    <cellStyle name="Moneda 2 2 5 7 2" xfId="4587"/>
    <cellStyle name="Moneda 2 2 5 7 2 2" xfId="14160"/>
    <cellStyle name="Moneda 2 2 5 7 3" xfId="14159"/>
    <cellStyle name="Moneda 2 2 5 7 4" xfId="21441"/>
    <cellStyle name="Moneda 2 2 5 8" xfId="4588"/>
    <cellStyle name="Moneda 2 2 5 8 2" xfId="4589"/>
    <cellStyle name="Moneda 2 2 5 8 2 2" xfId="14162"/>
    <cellStyle name="Moneda 2 2 5 8 3" xfId="14161"/>
    <cellStyle name="Moneda 2 2 5 8 4" xfId="21442"/>
    <cellStyle name="Moneda 2 2 5 9" xfId="4590"/>
    <cellStyle name="Moneda 2 2 5 9 2" xfId="4591"/>
    <cellStyle name="Moneda 2 2 5 9 2 2" xfId="14164"/>
    <cellStyle name="Moneda 2 2 5 9 3" xfId="14163"/>
    <cellStyle name="Moneda 2 2 5 9 4" xfId="21443"/>
    <cellStyle name="Moneda 2 2 6" xfId="4592"/>
    <cellStyle name="Moneda 2 2 6 10" xfId="4593"/>
    <cellStyle name="Moneda 2 2 6 10 2" xfId="4594"/>
    <cellStyle name="Moneda 2 2 6 10 2 2" xfId="14167"/>
    <cellStyle name="Moneda 2 2 6 10 3" xfId="14166"/>
    <cellStyle name="Moneda 2 2 6 10 4" xfId="21445"/>
    <cellStyle name="Moneda 2 2 6 11" xfId="4595"/>
    <cellStyle name="Moneda 2 2 6 11 2" xfId="14168"/>
    <cellStyle name="Moneda 2 2 6 12" xfId="14165"/>
    <cellStyle name="Moneda 2 2 6 13" xfId="21444"/>
    <cellStyle name="Moneda 2 2 6 2" xfId="4596"/>
    <cellStyle name="Moneda 2 2 6 2 10" xfId="4597"/>
    <cellStyle name="Moneda 2 2 6 2 10 2" xfId="14170"/>
    <cellStyle name="Moneda 2 2 6 2 11" xfId="14169"/>
    <cellStyle name="Moneda 2 2 6 2 12" xfId="21446"/>
    <cellStyle name="Moneda 2 2 6 2 2" xfId="4598"/>
    <cellStyle name="Moneda 2 2 6 2 2 2" xfId="4599"/>
    <cellStyle name="Moneda 2 2 6 2 2 2 2" xfId="4600"/>
    <cellStyle name="Moneda 2 2 6 2 2 2 2 2" xfId="14173"/>
    <cellStyle name="Moneda 2 2 6 2 2 2 3" xfId="14172"/>
    <cellStyle name="Moneda 2 2 6 2 2 2 4" xfId="21448"/>
    <cellStyle name="Moneda 2 2 6 2 2 3" xfId="4601"/>
    <cellStyle name="Moneda 2 2 6 2 2 3 2" xfId="4602"/>
    <cellStyle name="Moneda 2 2 6 2 2 3 2 2" xfId="14175"/>
    <cellStyle name="Moneda 2 2 6 2 2 3 3" xfId="14174"/>
    <cellStyle name="Moneda 2 2 6 2 2 3 4" xfId="21449"/>
    <cellStyle name="Moneda 2 2 6 2 2 4" xfId="4603"/>
    <cellStyle name="Moneda 2 2 6 2 2 4 2" xfId="14176"/>
    <cellStyle name="Moneda 2 2 6 2 2 5" xfId="14171"/>
    <cellStyle name="Moneda 2 2 6 2 2 6" xfId="21447"/>
    <cellStyle name="Moneda 2 2 6 2 3" xfId="4604"/>
    <cellStyle name="Moneda 2 2 6 2 3 2" xfId="4605"/>
    <cellStyle name="Moneda 2 2 6 2 3 2 2" xfId="14178"/>
    <cellStyle name="Moneda 2 2 6 2 3 3" xfId="14177"/>
    <cellStyle name="Moneda 2 2 6 2 3 4" xfId="21450"/>
    <cellStyle name="Moneda 2 2 6 2 4" xfId="4606"/>
    <cellStyle name="Moneda 2 2 6 2 4 2" xfId="4607"/>
    <cellStyle name="Moneda 2 2 6 2 4 2 2" xfId="14180"/>
    <cellStyle name="Moneda 2 2 6 2 4 3" xfId="14179"/>
    <cellStyle name="Moneda 2 2 6 2 4 4" xfId="21451"/>
    <cellStyle name="Moneda 2 2 6 2 5" xfId="4608"/>
    <cellStyle name="Moneda 2 2 6 2 5 2" xfId="4609"/>
    <cellStyle name="Moneda 2 2 6 2 5 2 2" xfId="14182"/>
    <cellStyle name="Moneda 2 2 6 2 5 3" xfId="14181"/>
    <cellStyle name="Moneda 2 2 6 2 5 4" xfId="21452"/>
    <cellStyle name="Moneda 2 2 6 2 6" xfId="4610"/>
    <cellStyle name="Moneda 2 2 6 2 6 2" xfId="4611"/>
    <cellStyle name="Moneda 2 2 6 2 6 2 2" xfId="14184"/>
    <cellStyle name="Moneda 2 2 6 2 6 3" xfId="14183"/>
    <cellStyle name="Moneda 2 2 6 2 6 4" xfId="21453"/>
    <cellStyle name="Moneda 2 2 6 2 7" xfId="4612"/>
    <cellStyle name="Moneda 2 2 6 2 7 2" xfId="4613"/>
    <cellStyle name="Moneda 2 2 6 2 7 2 2" xfId="14186"/>
    <cellStyle name="Moneda 2 2 6 2 7 3" xfId="14185"/>
    <cellStyle name="Moneda 2 2 6 2 7 4" xfId="21454"/>
    <cellStyle name="Moneda 2 2 6 2 8" xfId="4614"/>
    <cellStyle name="Moneda 2 2 6 2 8 2" xfId="4615"/>
    <cellStyle name="Moneda 2 2 6 2 8 2 2" xfId="14188"/>
    <cellStyle name="Moneda 2 2 6 2 8 3" xfId="14187"/>
    <cellStyle name="Moneda 2 2 6 2 8 4" xfId="21455"/>
    <cellStyle name="Moneda 2 2 6 2 9" xfId="4616"/>
    <cellStyle name="Moneda 2 2 6 2 9 2" xfId="4617"/>
    <cellStyle name="Moneda 2 2 6 2 9 2 2" xfId="14190"/>
    <cellStyle name="Moneda 2 2 6 2 9 3" xfId="14189"/>
    <cellStyle name="Moneda 2 2 6 2 9 4" xfId="21456"/>
    <cellStyle name="Moneda 2 2 6 3" xfId="4618"/>
    <cellStyle name="Moneda 2 2 6 3 2" xfId="4619"/>
    <cellStyle name="Moneda 2 2 6 3 2 2" xfId="4620"/>
    <cellStyle name="Moneda 2 2 6 3 2 2 2" xfId="14193"/>
    <cellStyle name="Moneda 2 2 6 3 2 3" xfId="14192"/>
    <cellStyle name="Moneda 2 2 6 3 2 4" xfId="21458"/>
    <cellStyle name="Moneda 2 2 6 3 3" xfId="4621"/>
    <cellStyle name="Moneda 2 2 6 3 3 2" xfId="4622"/>
    <cellStyle name="Moneda 2 2 6 3 3 2 2" xfId="14195"/>
    <cellStyle name="Moneda 2 2 6 3 3 3" xfId="14194"/>
    <cellStyle name="Moneda 2 2 6 3 3 4" xfId="21459"/>
    <cellStyle name="Moneda 2 2 6 3 4" xfId="4623"/>
    <cellStyle name="Moneda 2 2 6 3 4 2" xfId="4624"/>
    <cellStyle name="Moneda 2 2 6 3 4 2 2" xfId="14197"/>
    <cellStyle name="Moneda 2 2 6 3 4 3" xfId="14196"/>
    <cellStyle name="Moneda 2 2 6 3 4 4" xfId="21460"/>
    <cellStyle name="Moneda 2 2 6 3 5" xfId="4625"/>
    <cellStyle name="Moneda 2 2 6 3 5 2" xfId="14198"/>
    <cellStyle name="Moneda 2 2 6 3 6" xfId="14191"/>
    <cellStyle name="Moneda 2 2 6 3 7" xfId="21457"/>
    <cellStyle name="Moneda 2 2 6 4" xfId="4626"/>
    <cellStyle name="Moneda 2 2 6 4 2" xfId="4627"/>
    <cellStyle name="Moneda 2 2 6 4 2 2" xfId="14200"/>
    <cellStyle name="Moneda 2 2 6 4 3" xfId="14199"/>
    <cellStyle name="Moneda 2 2 6 4 4" xfId="21461"/>
    <cellStyle name="Moneda 2 2 6 5" xfId="4628"/>
    <cellStyle name="Moneda 2 2 6 5 2" xfId="4629"/>
    <cellStyle name="Moneda 2 2 6 5 2 2" xfId="14202"/>
    <cellStyle name="Moneda 2 2 6 5 3" xfId="14201"/>
    <cellStyle name="Moneda 2 2 6 5 4" xfId="21462"/>
    <cellStyle name="Moneda 2 2 6 6" xfId="4630"/>
    <cellStyle name="Moneda 2 2 6 6 2" xfId="4631"/>
    <cellStyle name="Moneda 2 2 6 6 2 2" xfId="14204"/>
    <cellStyle name="Moneda 2 2 6 6 3" xfId="14203"/>
    <cellStyle name="Moneda 2 2 6 6 4" xfId="21463"/>
    <cellStyle name="Moneda 2 2 6 7" xfId="4632"/>
    <cellStyle name="Moneda 2 2 6 7 2" xfId="4633"/>
    <cellStyle name="Moneda 2 2 6 7 2 2" xfId="14206"/>
    <cellStyle name="Moneda 2 2 6 7 3" xfId="14205"/>
    <cellStyle name="Moneda 2 2 6 7 4" xfId="21464"/>
    <cellStyle name="Moneda 2 2 6 8" xfId="4634"/>
    <cellStyle name="Moneda 2 2 6 8 2" xfId="4635"/>
    <cellStyle name="Moneda 2 2 6 8 2 2" xfId="14208"/>
    <cellStyle name="Moneda 2 2 6 8 3" xfId="14207"/>
    <cellStyle name="Moneda 2 2 6 8 4" xfId="21465"/>
    <cellStyle name="Moneda 2 2 6 9" xfId="4636"/>
    <cellStyle name="Moneda 2 2 6 9 2" xfId="4637"/>
    <cellStyle name="Moneda 2 2 6 9 2 2" xfId="14210"/>
    <cellStyle name="Moneda 2 2 6 9 3" xfId="14209"/>
    <cellStyle name="Moneda 2 2 6 9 4" xfId="21466"/>
    <cellStyle name="Moneda 2 2 7" xfId="4638"/>
    <cellStyle name="Moneda 2 2 7 10" xfId="4639"/>
    <cellStyle name="Moneda 2 2 7 10 2" xfId="14212"/>
    <cellStyle name="Moneda 2 2 7 11" xfId="14211"/>
    <cellStyle name="Moneda 2 2 7 12" xfId="21467"/>
    <cellStyle name="Moneda 2 2 7 2" xfId="4640"/>
    <cellStyle name="Moneda 2 2 7 2 2" xfId="4641"/>
    <cellStyle name="Moneda 2 2 7 2 2 2" xfId="4642"/>
    <cellStyle name="Moneda 2 2 7 2 2 2 2" xfId="14215"/>
    <cellStyle name="Moneda 2 2 7 2 2 3" xfId="14214"/>
    <cellStyle name="Moneda 2 2 7 2 2 4" xfId="21469"/>
    <cellStyle name="Moneda 2 2 7 2 3" xfId="4643"/>
    <cellStyle name="Moneda 2 2 7 2 3 2" xfId="4644"/>
    <cellStyle name="Moneda 2 2 7 2 3 2 2" xfId="14217"/>
    <cellStyle name="Moneda 2 2 7 2 3 3" xfId="14216"/>
    <cellStyle name="Moneda 2 2 7 2 3 4" xfId="21470"/>
    <cellStyle name="Moneda 2 2 7 2 4" xfId="4645"/>
    <cellStyle name="Moneda 2 2 7 2 4 2" xfId="14218"/>
    <cellStyle name="Moneda 2 2 7 2 5" xfId="14213"/>
    <cellStyle name="Moneda 2 2 7 2 6" xfId="21468"/>
    <cellStyle name="Moneda 2 2 7 3" xfId="4646"/>
    <cellStyle name="Moneda 2 2 7 3 2" xfId="4647"/>
    <cellStyle name="Moneda 2 2 7 3 2 2" xfId="14220"/>
    <cellStyle name="Moneda 2 2 7 3 3" xfId="14219"/>
    <cellStyle name="Moneda 2 2 7 3 4" xfId="21471"/>
    <cellStyle name="Moneda 2 2 7 4" xfId="4648"/>
    <cellStyle name="Moneda 2 2 7 4 2" xfId="4649"/>
    <cellStyle name="Moneda 2 2 7 4 2 2" xfId="14222"/>
    <cellStyle name="Moneda 2 2 7 4 3" xfId="14221"/>
    <cellStyle name="Moneda 2 2 7 4 4" xfId="21472"/>
    <cellStyle name="Moneda 2 2 7 5" xfId="4650"/>
    <cellStyle name="Moneda 2 2 7 5 2" xfId="4651"/>
    <cellStyle name="Moneda 2 2 7 5 2 2" xfId="14224"/>
    <cellStyle name="Moneda 2 2 7 5 3" xfId="14223"/>
    <cellStyle name="Moneda 2 2 7 5 4" xfId="21473"/>
    <cellStyle name="Moneda 2 2 7 6" xfId="4652"/>
    <cellStyle name="Moneda 2 2 7 6 2" xfId="4653"/>
    <cellStyle name="Moneda 2 2 7 6 2 2" xfId="14226"/>
    <cellStyle name="Moneda 2 2 7 6 3" xfId="14225"/>
    <cellStyle name="Moneda 2 2 7 6 4" xfId="21474"/>
    <cellStyle name="Moneda 2 2 7 7" xfId="4654"/>
    <cellStyle name="Moneda 2 2 7 7 2" xfId="4655"/>
    <cellStyle name="Moneda 2 2 7 7 2 2" xfId="14228"/>
    <cellStyle name="Moneda 2 2 7 7 3" xfId="14227"/>
    <cellStyle name="Moneda 2 2 7 7 4" xfId="21475"/>
    <cellStyle name="Moneda 2 2 7 8" xfId="4656"/>
    <cellStyle name="Moneda 2 2 7 8 2" xfId="4657"/>
    <cellStyle name="Moneda 2 2 7 8 2 2" xfId="14230"/>
    <cellStyle name="Moneda 2 2 7 8 3" xfId="14229"/>
    <cellStyle name="Moneda 2 2 7 8 4" xfId="21476"/>
    <cellStyle name="Moneda 2 2 7 9" xfId="4658"/>
    <cellStyle name="Moneda 2 2 7 9 2" xfId="4659"/>
    <cellStyle name="Moneda 2 2 7 9 2 2" xfId="14232"/>
    <cellStyle name="Moneda 2 2 7 9 3" xfId="14231"/>
    <cellStyle name="Moneda 2 2 7 9 4" xfId="21477"/>
    <cellStyle name="Moneda 2 2 8" xfId="4660"/>
    <cellStyle name="Moneda 2 2 8 2" xfId="4661"/>
    <cellStyle name="Moneda 2 2 8 2 2" xfId="4662"/>
    <cellStyle name="Moneda 2 2 8 2 2 2" xfId="14235"/>
    <cellStyle name="Moneda 2 2 8 2 3" xfId="14234"/>
    <cellStyle name="Moneda 2 2 8 2 4" xfId="21479"/>
    <cellStyle name="Moneda 2 2 8 3" xfId="4663"/>
    <cellStyle name="Moneda 2 2 8 3 2" xfId="4664"/>
    <cellStyle name="Moneda 2 2 8 3 2 2" xfId="14237"/>
    <cellStyle name="Moneda 2 2 8 3 3" xfId="14236"/>
    <cellStyle name="Moneda 2 2 8 3 4" xfId="21480"/>
    <cellStyle name="Moneda 2 2 8 4" xfId="4665"/>
    <cellStyle name="Moneda 2 2 8 4 2" xfId="4666"/>
    <cellStyle name="Moneda 2 2 8 4 2 2" xfId="14239"/>
    <cellStyle name="Moneda 2 2 8 4 3" xfId="14238"/>
    <cellStyle name="Moneda 2 2 8 4 4" xfId="21481"/>
    <cellStyle name="Moneda 2 2 8 5" xfId="4667"/>
    <cellStyle name="Moneda 2 2 8 5 2" xfId="14240"/>
    <cellStyle name="Moneda 2 2 8 6" xfId="14233"/>
    <cellStyle name="Moneda 2 2 8 7" xfId="21478"/>
    <cellStyle name="Moneda 2 2 9" xfId="4668"/>
    <cellStyle name="Moneda 2 2 9 2" xfId="4669"/>
    <cellStyle name="Moneda 2 2 9 2 2" xfId="4670"/>
    <cellStyle name="Moneda 2 2 9 2 2 2" xfId="14243"/>
    <cellStyle name="Moneda 2 2 9 2 3" xfId="14242"/>
    <cellStyle name="Moneda 2 2 9 2 4" xfId="21483"/>
    <cellStyle name="Moneda 2 2 9 3" xfId="4671"/>
    <cellStyle name="Moneda 2 2 9 3 2" xfId="14244"/>
    <cellStyle name="Moneda 2 2 9 4" xfId="14241"/>
    <cellStyle name="Moneda 2 2 9 5" xfId="21482"/>
    <cellStyle name="Moneda 2 20" xfId="21240"/>
    <cellStyle name="Moneda 2 3" xfId="4672"/>
    <cellStyle name="Moneda 2 3 10" xfId="4673"/>
    <cellStyle name="Moneda 2 3 10 2" xfId="4674"/>
    <cellStyle name="Moneda 2 3 10 2 2" xfId="14247"/>
    <cellStyle name="Moneda 2 3 10 3" xfId="14246"/>
    <cellStyle name="Moneda 2 3 10 4" xfId="21485"/>
    <cellStyle name="Moneda 2 3 11" xfId="4675"/>
    <cellStyle name="Moneda 2 3 11 2" xfId="4676"/>
    <cellStyle name="Moneda 2 3 11 2 2" xfId="14249"/>
    <cellStyle name="Moneda 2 3 11 3" xfId="14248"/>
    <cellStyle name="Moneda 2 3 11 4" xfId="21486"/>
    <cellStyle name="Moneda 2 3 12" xfId="4677"/>
    <cellStyle name="Moneda 2 3 12 2" xfId="4678"/>
    <cellStyle name="Moneda 2 3 12 2 2" xfId="14251"/>
    <cellStyle name="Moneda 2 3 12 3" xfId="14250"/>
    <cellStyle name="Moneda 2 3 12 4" xfId="21487"/>
    <cellStyle name="Moneda 2 3 13" xfId="4679"/>
    <cellStyle name="Moneda 2 3 13 2" xfId="4680"/>
    <cellStyle name="Moneda 2 3 13 2 2" xfId="14253"/>
    <cellStyle name="Moneda 2 3 13 3" xfId="14252"/>
    <cellStyle name="Moneda 2 3 13 4" xfId="21488"/>
    <cellStyle name="Moneda 2 3 14" xfId="4681"/>
    <cellStyle name="Moneda 2 3 14 2" xfId="4682"/>
    <cellStyle name="Moneda 2 3 14 2 2" xfId="14255"/>
    <cellStyle name="Moneda 2 3 14 3" xfId="14254"/>
    <cellStyle name="Moneda 2 3 14 4" xfId="21489"/>
    <cellStyle name="Moneda 2 3 15" xfId="4683"/>
    <cellStyle name="Moneda 2 3 15 2" xfId="4684"/>
    <cellStyle name="Moneda 2 3 15 2 2" xfId="14257"/>
    <cellStyle name="Moneda 2 3 15 3" xfId="14256"/>
    <cellStyle name="Moneda 2 3 15 4" xfId="21490"/>
    <cellStyle name="Moneda 2 3 16" xfId="4685"/>
    <cellStyle name="Moneda 2 3 16 2" xfId="14258"/>
    <cellStyle name="Moneda 2 3 17" xfId="14245"/>
    <cellStyle name="Moneda 2 3 18" xfId="21484"/>
    <cellStyle name="Moneda 2 3 2" xfId="4686"/>
    <cellStyle name="Moneda 2 3 2 10" xfId="4687"/>
    <cellStyle name="Moneda 2 3 2 10 2" xfId="4688"/>
    <cellStyle name="Moneda 2 3 2 10 2 2" xfId="14261"/>
    <cellStyle name="Moneda 2 3 2 10 3" xfId="14260"/>
    <cellStyle name="Moneda 2 3 2 10 4" xfId="21492"/>
    <cellStyle name="Moneda 2 3 2 11" xfId="4689"/>
    <cellStyle name="Moneda 2 3 2 11 2" xfId="4690"/>
    <cellStyle name="Moneda 2 3 2 11 2 2" xfId="14263"/>
    <cellStyle name="Moneda 2 3 2 11 3" xfId="14262"/>
    <cellStyle name="Moneda 2 3 2 11 4" xfId="21493"/>
    <cellStyle name="Moneda 2 3 2 12" xfId="4691"/>
    <cellStyle name="Moneda 2 3 2 12 2" xfId="14264"/>
    <cellStyle name="Moneda 2 3 2 13" xfId="14259"/>
    <cellStyle name="Moneda 2 3 2 14" xfId="21491"/>
    <cellStyle name="Moneda 2 3 2 2" xfId="4692"/>
    <cellStyle name="Moneda 2 3 2 2 10" xfId="4693"/>
    <cellStyle name="Moneda 2 3 2 2 10 2" xfId="4694"/>
    <cellStyle name="Moneda 2 3 2 2 10 2 2" xfId="14267"/>
    <cellStyle name="Moneda 2 3 2 2 10 3" xfId="14266"/>
    <cellStyle name="Moneda 2 3 2 2 10 4" xfId="21495"/>
    <cellStyle name="Moneda 2 3 2 2 11" xfId="4695"/>
    <cellStyle name="Moneda 2 3 2 2 11 2" xfId="14268"/>
    <cellStyle name="Moneda 2 3 2 2 12" xfId="14265"/>
    <cellStyle name="Moneda 2 3 2 2 13" xfId="21494"/>
    <cellStyle name="Moneda 2 3 2 2 2" xfId="4696"/>
    <cellStyle name="Moneda 2 3 2 2 2 10" xfId="4697"/>
    <cellStyle name="Moneda 2 3 2 2 2 10 2" xfId="14270"/>
    <cellStyle name="Moneda 2 3 2 2 2 11" xfId="14269"/>
    <cellStyle name="Moneda 2 3 2 2 2 12" xfId="21496"/>
    <cellStyle name="Moneda 2 3 2 2 2 2" xfId="4698"/>
    <cellStyle name="Moneda 2 3 2 2 2 2 2" xfId="4699"/>
    <cellStyle name="Moneda 2 3 2 2 2 2 2 2" xfId="4700"/>
    <cellStyle name="Moneda 2 3 2 2 2 2 2 2 2" xfId="14273"/>
    <cellStyle name="Moneda 2 3 2 2 2 2 2 3" xfId="14272"/>
    <cellStyle name="Moneda 2 3 2 2 2 2 2 4" xfId="21498"/>
    <cellStyle name="Moneda 2 3 2 2 2 2 3" xfId="4701"/>
    <cellStyle name="Moneda 2 3 2 2 2 2 3 2" xfId="4702"/>
    <cellStyle name="Moneda 2 3 2 2 2 2 3 2 2" xfId="14275"/>
    <cellStyle name="Moneda 2 3 2 2 2 2 3 3" xfId="14274"/>
    <cellStyle name="Moneda 2 3 2 2 2 2 3 4" xfId="21499"/>
    <cellStyle name="Moneda 2 3 2 2 2 2 4" xfId="4703"/>
    <cellStyle name="Moneda 2 3 2 2 2 2 4 2" xfId="14276"/>
    <cellStyle name="Moneda 2 3 2 2 2 2 5" xfId="14271"/>
    <cellStyle name="Moneda 2 3 2 2 2 2 6" xfId="21497"/>
    <cellStyle name="Moneda 2 3 2 2 2 3" xfId="4704"/>
    <cellStyle name="Moneda 2 3 2 2 2 3 2" xfId="4705"/>
    <cellStyle name="Moneda 2 3 2 2 2 3 2 2" xfId="14278"/>
    <cellStyle name="Moneda 2 3 2 2 2 3 3" xfId="14277"/>
    <cellStyle name="Moneda 2 3 2 2 2 3 4" xfId="21500"/>
    <cellStyle name="Moneda 2 3 2 2 2 4" xfId="4706"/>
    <cellStyle name="Moneda 2 3 2 2 2 4 2" xfId="4707"/>
    <cellStyle name="Moneda 2 3 2 2 2 4 2 2" xfId="14280"/>
    <cellStyle name="Moneda 2 3 2 2 2 4 3" xfId="14279"/>
    <cellStyle name="Moneda 2 3 2 2 2 4 4" xfId="21501"/>
    <cellStyle name="Moneda 2 3 2 2 2 5" xfId="4708"/>
    <cellStyle name="Moneda 2 3 2 2 2 5 2" xfId="4709"/>
    <cellStyle name="Moneda 2 3 2 2 2 5 2 2" xfId="14282"/>
    <cellStyle name="Moneda 2 3 2 2 2 5 3" xfId="14281"/>
    <cellStyle name="Moneda 2 3 2 2 2 5 4" xfId="21502"/>
    <cellStyle name="Moneda 2 3 2 2 2 6" xfId="4710"/>
    <cellStyle name="Moneda 2 3 2 2 2 6 2" xfId="4711"/>
    <cellStyle name="Moneda 2 3 2 2 2 6 2 2" xfId="14284"/>
    <cellStyle name="Moneda 2 3 2 2 2 6 3" xfId="14283"/>
    <cellStyle name="Moneda 2 3 2 2 2 6 4" xfId="21503"/>
    <cellStyle name="Moneda 2 3 2 2 2 7" xfId="4712"/>
    <cellStyle name="Moneda 2 3 2 2 2 7 2" xfId="4713"/>
    <cellStyle name="Moneda 2 3 2 2 2 7 2 2" xfId="14286"/>
    <cellStyle name="Moneda 2 3 2 2 2 7 3" xfId="14285"/>
    <cellStyle name="Moneda 2 3 2 2 2 7 4" xfId="21504"/>
    <cellStyle name="Moneda 2 3 2 2 2 8" xfId="4714"/>
    <cellStyle name="Moneda 2 3 2 2 2 8 2" xfId="4715"/>
    <cellStyle name="Moneda 2 3 2 2 2 8 2 2" xfId="14288"/>
    <cellStyle name="Moneda 2 3 2 2 2 8 3" xfId="14287"/>
    <cellStyle name="Moneda 2 3 2 2 2 8 4" xfId="21505"/>
    <cellStyle name="Moneda 2 3 2 2 2 9" xfId="4716"/>
    <cellStyle name="Moneda 2 3 2 2 2 9 2" xfId="4717"/>
    <cellStyle name="Moneda 2 3 2 2 2 9 2 2" xfId="14290"/>
    <cellStyle name="Moneda 2 3 2 2 2 9 3" xfId="14289"/>
    <cellStyle name="Moneda 2 3 2 2 2 9 4" xfId="21506"/>
    <cellStyle name="Moneda 2 3 2 2 3" xfId="4718"/>
    <cellStyle name="Moneda 2 3 2 2 3 2" xfId="4719"/>
    <cellStyle name="Moneda 2 3 2 2 3 2 2" xfId="4720"/>
    <cellStyle name="Moneda 2 3 2 2 3 2 2 2" xfId="14293"/>
    <cellStyle name="Moneda 2 3 2 2 3 2 3" xfId="14292"/>
    <cellStyle name="Moneda 2 3 2 2 3 2 4" xfId="21508"/>
    <cellStyle name="Moneda 2 3 2 2 3 3" xfId="4721"/>
    <cellStyle name="Moneda 2 3 2 2 3 3 2" xfId="4722"/>
    <cellStyle name="Moneda 2 3 2 2 3 3 2 2" xfId="14295"/>
    <cellStyle name="Moneda 2 3 2 2 3 3 3" xfId="14294"/>
    <cellStyle name="Moneda 2 3 2 2 3 3 4" xfId="21509"/>
    <cellStyle name="Moneda 2 3 2 2 3 4" xfId="4723"/>
    <cellStyle name="Moneda 2 3 2 2 3 4 2" xfId="14296"/>
    <cellStyle name="Moneda 2 3 2 2 3 5" xfId="14291"/>
    <cellStyle name="Moneda 2 3 2 2 3 6" xfId="21507"/>
    <cellStyle name="Moneda 2 3 2 2 4" xfId="4724"/>
    <cellStyle name="Moneda 2 3 2 2 4 2" xfId="4725"/>
    <cellStyle name="Moneda 2 3 2 2 4 2 2" xfId="14298"/>
    <cellStyle name="Moneda 2 3 2 2 4 3" xfId="14297"/>
    <cellStyle name="Moneda 2 3 2 2 4 4" xfId="21510"/>
    <cellStyle name="Moneda 2 3 2 2 5" xfId="4726"/>
    <cellStyle name="Moneda 2 3 2 2 5 2" xfId="4727"/>
    <cellStyle name="Moneda 2 3 2 2 5 2 2" xfId="14300"/>
    <cellStyle name="Moneda 2 3 2 2 5 3" xfId="14299"/>
    <cellStyle name="Moneda 2 3 2 2 5 4" xfId="21511"/>
    <cellStyle name="Moneda 2 3 2 2 6" xfId="4728"/>
    <cellStyle name="Moneda 2 3 2 2 6 2" xfId="4729"/>
    <cellStyle name="Moneda 2 3 2 2 6 2 2" xfId="14302"/>
    <cellStyle name="Moneda 2 3 2 2 6 3" xfId="14301"/>
    <cellStyle name="Moneda 2 3 2 2 6 4" xfId="21512"/>
    <cellStyle name="Moneda 2 3 2 2 7" xfId="4730"/>
    <cellStyle name="Moneda 2 3 2 2 7 2" xfId="4731"/>
    <cellStyle name="Moneda 2 3 2 2 7 2 2" xfId="14304"/>
    <cellStyle name="Moneda 2 3 2 2 7 3" xfId="14303"/>
    <cellStyle name="Moneda 2 3 2 2 7 4" xfId="21513"/>
    <cellStyle name="Moneda 2 3 2 2 8" xfId="4732"/>
    <cellStyle name="Moneda 2 3 2 2 8 2" xfId="4733"/>
    <cellStyle name="Moneda 2 3 2 2 8 2 2" xfId="14306"/>
    <cellStyle name="Moneda 2 3 2 2 8 3" xfId="14305"/>
    <cellStyle name="Moneda 2 3 2 2 8 4" xfId="21514"/>
    <cellStyle name="Moneda 2 3 2 2 9" xfId="4734"/>
    <cellStyle name="Moneda 2 3 2 2 9 2" xfId="4735"/>
    <cellStyle name="Moneda 2 3 2 2 9 2 2" xfId="14308"/>
    <cellStyle name="Moneda 2 3 2 2 9 3" xfId="14307"/>
    <cellStyle name="Moneda 2 3 2 2 9 4" xfId="21515"/>
    <cellStyle name="Moneda 2 3 2 3" xfId="4736"/>
    <cellStyle name="Moneda 2 3 2 3 10" xfId="4737"/>
    <cellStyle name="Moneda 2 3 2 3 10 2" xfId="14310"/>
    <cellStyle name="Moneda 2 3 2 3 11" xfId="14309"/>
    <cellStyle name="Moneda 2 3 2 3 12" xfId="21516"/>
    <cellStyle name="Moneda 2 3 2 3 2" xfId="4738"/>
    <cellStyle name="Moneda 2 3 2 3 2 2" xfId="4739"/>
    <cellStyle name="Moneda 2 3 2 3 2 2 2" xfId="4740"/>
    <cellStyle name="Moneda 2 3 2 3 2 2 2 2" xfId="14313"/>
    <cellStyle name="Moneda 2 3 2 3 2 2 3" xfId="14312"/>
    <cellStyle name="Moneda 2 3 2 3 2 2 4" xfId="21518"/>
    <cellStyle name="Moneda 2 3 2 3 2 3" xfId="4741"/>
    <cellStyle name="Moneda 2 3 2 3 2 3 2" xfId="4742"/>
    <cellStyle name="Moneda 2 3 2 3 2 3 2 2" xfId="14315"/>
    <cellStyle name="Moneda 2 3 2 3 2 3 3" xfId="14314"/>
    <cellStyle name="Moneda 2 3 2 3 2 3 4" xfId="21519"/>
    <cellStyle name="Moneda 2 3 2 3 2 4" xfId="4743"/>
    <cellStyle name="Moneda 2 3 2 3 2 4 2" xfId="14316"/>
    <cellStyle name="Moneda 2 3 2 3 2 5" xfId="14311"/>
    <cellStyle name="Moneda 2 3 2 3 2 6" xfId="21517"/>
    <cellStyle name="Moneda 2 3 2 3 3" xfId="4744"/>
    <cellStyle name="Moneda 2 3 2 3 3 2" xfId="4745"/>
    <cellStyle name="Moneda 2 3 2 3 3 2 2" xfId="14318"/>
    <cellStyle name="Moneda 2 3 2 3 3 3" xfId="14317"/>
    <cellStyle name="Moneda 2 3 2 3 3 4" xfId="21520"/>
    <cellStyle name="Moneda 2 3 2 3 4" xfId="4746"/>
    <cellStyle name="Moneda 2 3 2 3 4 2" xfId="4747"/>
    <cellStyle name="Moneda 2 3 2 3 4 2 2" xfId="14320"/>
    <cellStyle name="Moneda 2 3 2 3 4 3" xfId="14319"/>
    <cellStyle name="Moneda 2 3 2 3 4 4" xfId="21521"/>
    <cellStyle name="Moneda 2 3 2 3 5" xfId="4748"/>
    <cellStyle name="Moneda 2 3 2 3 5 2" xfId="4749"/>
    <cellStyle name="Moneda 2 3 2 3 5 2 2" xfId="14322"/>
    <cellStyle name="Moneda 2 3 2 3 5 3" xfId="14321"/>
    <cellStyle name="Moneda 2 3 2 3 5 4" xfId="21522"/>
    <cellStyle name="Moneda 2 3 2 3 6" xfId="4750"/>
    <cellStyle name="Moneda 2 3 2 3 6 2" xfId="4751"/>
    <cellStyle name="Moneda 2 3 2 3 6 2 2" xfId="14324"/>
    <cellStyle name="Moneda 2 3 2 3 6 3" xfId="14323"/>
    <cellStyle name="Moneda 2 3 2 3 6 4" xfId="21523"/>
    <cellStyle name="Moneda 2 3 2 3 7" xfId="4752"/>
    <cellStyle name="Moneda 2 3 2 3 7 2" xfId="4753"/>
    <cellStyle name="Moneda 2 3 2 3 7 2 2" xfId="14326"/>
    <cellStyle name="Moneda 2 3 2 3 7 3" xfId="14325"/>
    <cellStyle name="Moneda 2 3 2 3 7 4" xfId="21524"/>
    <cellStyle name="Moneda 2 3 2 3 8" xfId="4754"/>
    <cellStyle name="Moneda 2 3 2 3 8 2" xfId="4755"/>
    <cellStyle name="Moneda 2 3 2 3 8 2 2" xfId="14328"/>
    <cellStyle name="Moneda 2 3 2 3 8 3" xfId="14327"/>
    <cellStyle name="Moneda 2 3 2 3 8 4" xfId="21525"/>
    <cellStyle name="Moneda 2 3 2 3 9" xfId="4756"/>
    <cellStyle name="Moneda 2 3 2 3 9 2" xfId="4757"/>
    <cellStyle name="Moneda 2 3 2 3 9 2 2" xfId="14330"/>
    <cellStyle name="Moneda 2 3 2 3 9 3" xfId="14329"/>
    <cellStyle name="Moneda 2 3 2 3 9 4" xfId="21526"/>
    <cellStyle name="Moneda 2 3 2 4" xfId="4758"/>
    <cellStyle name="Moneda 2 3 2 4 2" xfId="4759"/>
    <cellStyle name="Moneda 2 3 2 4 2 2" xfId="4760"/>
    <cellStyle name="Moneda 2 3 2 4 2 2 2" xfId="14333"/>
    <cellStyle name="Moneda 2 3 2 4 2 3" xfId="14332"/>
    <cellStyle name="Moneda 2 3 2 4 2 4" xfId="21528"/>
    <cellStyle name="Moneda 2 3 2 4 3" xfId="4761"/>
    <cellStyle name="Moneda 2 3 2 4 3 2" xfId="4762"/>
    <cellStyle name="Moneda 2 3 2 4 3 2 2" xfId="14335"/>
    <cellStyle name="Moneda 2 3 2 4 3 3" xfId="14334"/>
    <cellStyle name="Moneda 2 3 2 4 3 4" xfId="21529"/>
    <cellStyle name="Moneda 2 3 2 4 4" xfId="4763"/>
    <cellStyle name="Moneda 2 3 2 4 4 2" xfId="4764"/>
    <cellStyle name="Moneda 2 3 2 4 4 2 2" xfId="14337"/>
    <cellStyle name="Moneda 2 3 2 4 4 3" xfId="14336"/>
    <cellStyle name="Moneda 2 3 2 4 4 4" xfId="21530"/>
    <cellStyle name="Moneda 2 3 2 4 5" xfId="4765"/>
    <cellStyle name="Moneda 2 3 2 4 5 2" xfId="14338"/>
    <cellStyle name="Moneda 2 3 2 4 6" xfId="14331"/>
    <cellStyle name="Moneda 2 3 2 4 7" xfId="21527"/>
    <cellStyle name="Moneda 2 3 2 5" xfId="4766"/>
    <cellStyle name="Moneda 2 3 2 5 2" xfId="4767"/>
    <cellStyle name="Moneda 2 3 2 5 2 2" xfId="4768"/>
    <cellStyle name="Moneda 2 3 2 5 2 2 2" xfId="14341"/>
    <cellStyle name="Moneda 2 3 2 5 2 3" xfId="14340"/>
    <cellStyle name="Moneda 2 3 2 5 2 4" xfId="21532"/>
    <cellStyle name="Moneda 2 3 2 5 3" xfId="4769"/>
    <cellStyle name="Moneda 2 3 2 5 3 2" xfId="14342"/>
    <cellStyle name="Moneda 2 3 2 5 4" xfId="14339"/>
    <cellStyle name="Moneda 2 3 2 5 5" xfId="21531"/>
    <cellStyle name="Moneda 2 3 2 6" xfId="4770"/>
    <cellStyle name="Moneda 2 3 2 6 2" xfId="4771"/>
    <cellStyle name="Moneda 2 3 2 6 2 2" xfId="14344"/>
    <cellStyle name="Moneda 2 3 2 6 3" xfId="14343"/>
    <cellStyle name="Moneda 2 3 2 6 4" xfId="21533"/>
    <cellStyle name="Moneda 2 3 2 7" xfId="4772"/>
    <cellStyle name="Moneda 2 3 2 7 2" xfId="4773"/>
    <cellStyle name="Moneda 2 3 2 7 2 2" xfId="14346"/>
    <cellStyle name="Moneda 2 3 2 7 3" xfId="14345"/>
    <cellStyle name="Moneda 2 3 2 7 4" xfId="21534"/>
    <cellStyle name="Moneda 2 3 2 8" xfId="4774"/>
    <cellStyle name="Moneda 2 3 2 8 2" xfId="4775"/>
    <cellStyle name="Moneda 2 3 2 8 2 2" xfId="14348"/>
    <cellStyle name="Moneda 2 3 2 8 3" xfId="14347"/>
    <cellStyle name="Moneda 2 3 2 8 4" xfId="21535"/>
    <cellStyle name="Moneda 2 3 2 9" xfId="4776"/>
    <cellStyle name="Moneda 2 3 2 9 2" xfId="4777"/>
    <cellStyle name="Moneda 2 3 2 9 2 2" xfId="14350"/>
    <cellStyle name="Moneda 2 3 2 9 3" xfId="14349"/>
    <cellStyle name="Moneda 2 3 2 9 4" xfId="21536"/>
    <cellStyle name="Moneda 2 3 3" xfId="4778"/>
    <cellStyle name="Moneda 2 3 3 10" xfId="4779"/>
    <cellStyle name="Moneda 2 3 3 10 2" xfId="4780"/>
    <cellStyle name="Moneda 2 3 3 10 2 2" xfId="14353"/>
    <cellStyle name="Moneda 2 3 3 10 3" xfId="14352"/>
    <cellStyle name="Moneda 2 3 3 10 4" xfId="21538"/>
    <cellStyle name="Moneda 2 3 3 11" xfId="4781"/>
    <cellStyle name="Moneda 2 3 3 11 2" xfId="4782"/>
    <cellStyle name="Moneda 2 3 3 11 2 2" xfId="14355"/>
    <cellStyle name="Moneda 2 3 3 11 3" xfId="14354"/>
    <cellStyle name="Moneda 2 3 3 11 4" xfId="21539"/>
    <cellStyle name="Moneda 2 3 3 12" xfId="4783"/>
    <cellStyle name="Moneda 2 3 3 12 2" xfId="14356"/>
    <cellStyle name="Moneda 2 3 3 13" xfId="14351"/>
    <cellStyle name="Moneda 2 3 3 14" xfId="21537"/>
    <cellStyle name="Moneda 2 3 3 2" xfId="4784"/>
    <cellStyle name="Moneda 2 3 3 2 10" xfId="4785"/>
    <cellStyle name="Moneda 2 3 3 2 10 2" xfId="4786"/>
    <cellStyle name="Moneda 2 3 3 2 10 2 2" xfId="14359"/>
    <cellStyle name="Moneda 2 3 3 2 10 3" xfId="14358"/>
    <cellStyle name="Moneda 2 3 3 2 10 4" xfId="21541"/>
    <cellStyle name="Moneda 2 3 3 2 11" xfId="4787"/>
    <cellStyle name="Moneda 2 3 3 2 11 2" xfId="14360"/>
    <cellStyle name="Moneda 2 3 3 2 12" xfId="14357"/>
    <cellStyle name="Moneda 2 3 3 2 13" xfId="21540"/>
    <cellStyle name="Moneda 2 3 3 2 2" xfId="4788"/>
    <cellStyle name="Moneda 2 3 3 2 2 10" xfId="4789"/>
    <cellStyle name="Moneda 2 3 3 2 2 10 2" xfId="14362"/>
    <cellStyle name="Moneda 2 3 3 2 2 11" xfId="14361"/>
    <cellStyle name="Moneda 2 3 3 2 2 12" xfId="21542"/>
    <cellStyle name="Moneda 2 3 3 2 2 2" xfId="4790"/>
    <cellStyle name="Moneda 2 3 3 2 2 2 2" xfId="4791"/>
    <cellStyle name="Moneda 2 3 3 2 2 2 2 2" xfId="4792"/>
    <cellStyle name="Moneda 2 3 3 2 2 2 2 2 2" xfId="14365"/>
    <cellStyle name="Moneda 2 3 3 2 2 2 2 3" xfId="14364"/>
    <cellStyle name="Moneda 2 3 3 2 2 2 2 4" xfId="21544"/>
    <cellStyle name="Moneda 2 3 3 2 2 2 3" xfId="4793"/>
    <cellStyle name="Moneda 2 3 3 2 2 2 3 2" xfId="4794"/>
    <cellStyle name="Moneda 2 3 3 2 2 2 3 2 2" xfId="14367"/>
    <cellStyle name="Moneda 2 3 3 2 2 2 3 3" xfId="14366"/>
    <cellStyle name="Moneda 2 3 3 2 2 2 3 4" xfId="21545"/>
    <cellStyle name="Moneda 2 3 3 2 2 2 4" xfId="4795"/>
    <cellStyle name="Moneda 2 3 3 2 2 2 4 2" xfId="14368"/>
    <cellStyle name="Moneda 2 3 3 2 2 2 5" xfId="14363"/>
    <cellStyle name="Moneda 2 3 3 2 2 2 6" xfId="21543"/>
    <cellStyle name="Moneda 2 3 3 2 2 3" xfId="4796"/>
    <cellStyle name="Moneda 2 3 3 2 2 3 2" xfId="4797"/>
    <cellStyle name="Moneda 2 3 3 2 2 3 2 2" xfId="14370"/>
    <cellStyle name="Moneda 2 3 3 2 2 3 3" xfId="14369"/>
    <cellStyle name="Moneda 2 3 3 2 2 3 4" xfId="21546"/>
    <cellStyle name="Moneda 2 3 3 2 2 4" xfId="4798"/>
    <cellStyle name="Moneda 2 3 3 2 2 4 2" xfId="4799"/>
    <cellStyle name="Moneda 2 3 3 2 2 4 2 2" xfId="14372"/>
    <cellStyle name="Moneda 2 3 3 2 2 4 3" xfId="14371"/>
    <cellStyle name="Moneda 2 3 3 2 2 4 4" xfId="21547"/>
    <cellStyle name="Moneda 2 3 3 2 2 5" xfId="4800"/>
    <cellStyle name="Moneda 2 3 3 2 2 5 2" xfId="4801"/>
    <cellStyle name="Moneda 2 3 3 2 2 5 2 2" xfId="14374"/>
    <cellStyle name="Moneda 2 3 3 2 2 5 3" xfId="14373"/>
    <cellStyle name="Moneda 2 3 3 2 2 5 4" xfId="21548"/>
    <cellStyle name="Moneda 2 3 3 2 2 6" xfId="4802"/>
    <cellStyle name="Moneda 2 3 3 2 2 6 2" xfId="4803"/>
    <cellStyle name="Moneda 2 3 3 2 2 6 2 2" xfId="14376"/>
    <cellStyle name="Moneda 2 3 3 2 2 6 3" xfId="14375"/>
    <cellStyle name="Moneda 2 3 3 2 2 6 4" xfId="21549"/>
    <cellStyle name="Moneda 2 3 3 2 2 7" xfId="4804"/>
    <cellStyle name="Moneda 2 3 3 2 2 7 2" xfId="4805"/>
    <cellStyle name="Moneda 2 3 3 2 2 7 2 2" xfId="14378"/>
    <cellStyle name="Moneda 2 3 3 2 2 7 3" xfId="14377"/>
    <cellStyle name="Moneda 2 3 3 2 2 7 4" xfId="21550"/>
    <cellStyle name="Moneda 2 3 3 2 2 8" xfId="4806"/>
    <cellStyle name="Moneda 2 3 3 2 2 8 2" xfId="4807"/>
    <cellStyle name="Moneda 2 3 3 2 2 8 2 2" xfId="14380"/>
    <cellStyle name="Moneda 2 3 3 2 2 8 3" xfId="14379"/>
    <cellStyle name="Moneda 2 3 3 2 2 8 4" xfId="21551"/>
    <cellStyle name="Moneda 2 3 3 2 2 9" xfId="4808"/>
    <cellStyle name="Moneda 2 3 3 2 2 9 2" xfId="4809"/>
    <cellStyle name="Moneda 2 3 3 2 2 9 2 2" xfId="14382"/>
    <cellStyle name="Moneda 2 3 3 2 2 9 3" xfId="14381"/>
    <cellStyle name="Moneda 2 3 3 2 2 9 4" xfId="21552"/>
    <cellStyle name="Moneda 2 3 3 2 3" xfId="4810"/>
    <cellStyle name="Moneda 2 3 3 2 3 2" xfId="4811"/>
    <cellStyle name="Moneda 2 3 3 2 3 2 2" xfId="4812"/>
    <cellStyle name="Moneda 2 3 3 2 3 2 2 2" xfId="14385"/>
    <cellStyle name="Moneda 2 3 3 2 3 2 3" xfId="14384"/>
    <cellStyle name="Moneda 2 3 3 2 3 2 4" xfId="21554"/>
    <cellStyle name="Moneda 2 3 3 2 3 3" xfId="4813"/>
    <cellStyle name="Moneda 2 3 3 2 3 3 2" xfId="4814"/>
    <cellStyle name="Moneda 2 3 3 2 3 3 2 2" xfId="14387"/>
    <cellStyle name="Moneda 2 3 3 2 3 3 3" xfId="14386"/>
    <cellStyle name="Moneda 2 3 3 2 3 3 4" xfId="21555"/>
    <cellStyle name="Moneda 2 3 3 2 3 4" xfId="4815"/>
    <cellStyle name="Moneda 2 3 3 2 3 4 2" xfId="14388"/>
    <cellStyle name="Moneda 2 3 3 2 3 5" xfId="14383"/>
    <cellStyle name="Moneda 2 3 3 2 3 6" xfId="21553"/>
    <cellStyle name="Moneda 2 3 3 2 4" xfId="4816"/>
    <cellStyle name="Moneda 2 3 3 2 4 2" xfId="4817"/>
    <cellStyle name="Moneda 2 3 3 2 4 2 2" xfId="14390"/>
    <cellStyle name="Moneda 2 3 3 2 4 3" xfId="14389"/>
    <cellStyle name="Moneda 2 3 3 2 4 4" xfId="21556"/>
    <cellStyle name="Moneda 2 3 3 2 5" xfId="4818"/>
    <cellStyle name="Moneda 2 3 3 2 5 2" xfId="4819"/>
    <cellStyle name="Moneda 2 3 3 2 5 2 2" xfId="14392"/>
    <cellStyle name="Moneda 2 3 3 2 5 3" xfId="14391"/>
    <cellStyle name="Moneda 2 3 3 2 5 4" xfId="21557"/>
    <cellStyle name="Moneda 2 3 3 2 6" xfId="4820"/>
    <cellStyle name="Moneda 2 3 3 2 6 2" xfId="4821"/>
    <cellStyle name="Moneda 2 3 3 2 6 2 2" xfId="14394"/>
    <cellStyle name="Moneda 2 3 3 2 6 3" xfId="14393"/>
    <cellStyle name="Moneda 2 3 3 2 6 4" xfId="21558"/>
    <cellStyle name="Moneda 2 3 3 2 7" xfId="4822"/>
    <cellStyle name="Moneda 2 3 3 2 7 2" xfId="4823"/>
    <cellStyle name="Moneda 2 3 3 2 7 2 2" xfId="14396"/>
    <cellStyle name="Moneda 2 3 3 2 7 3" xfId="14395"/>
    <cellStyle name="Moneda 2 3 3 2 7 4" xfId="21559"/>
    <cellStyle name="Moneda 2 3 3 2 8" xfId="4824"/>
    <cellStyle name="Moneda 2 3 3 2 8 2" xfId="4825"/>
    <cellStyle name="Moneda 2 3 3 2 8 2 2" xfId="14398"/>
    <cellStyle name="Moneda 2 3 3 2 8 3" xfId="14397"/>
    <cellStyle name="Moneda 2 3 3 2 8 4" xfId="21560"/>
    <cellStyle name="Moneda 2 3 3 2 9" xfId="4826"/>
    <cellStyle name="Moneda 2 3 3 2 9 2" xfId="4827"/>
    <cellStyle name="Moneda 2 3 3 2 9 2 2" xfId="14400"/>
    <cellStyle name="Moneda 2 3 3 2 9 3" xfId="14399"/>
    <cellStyle name="Moneda 2 3 3 2 9 4" xfId="21561"/>
    <cellStyle name="Moneda 2 3 3 3" xfId="4828"/>
    <cellStyle name="Moneda 2 3 3 3 10" xfId="4829"/>
    <cellStyle name="Moneda 2 3 3 3 10 2" xfId="14402"/>
    <cellStyle name="Moneda 2 3 3 3 11" xfId="14401"/>
    <cellStyle name="Moneda 2 3 3 3 12" xfId="21562"/>
    <cellStyle name="Moneda 2 3 3 3 2" xfId="4830"/>
    <cellStyle name="Moneda 2 3 3 3 2 2" xfId="4831"/>
    <cellStyle name="Moneda 2 3 3 3 2 2 2" xfId="4832"/>
    <cellStyle name="Moneda 2 3 3 3 2 2 2 2" xfId="14405"/>
    <cellStyle name="Moneda 2 3 3 3 2 2 3" xfId="14404"/>
    <cellStyle name="Moneda 2 3 3 3 2 2 4" xfId="21564"/>
    <cellStyle name="Moneda 2 3 3 3 2 3" xfId="4833"/>
    <cellStyle name="Moneda 2 3 3 3 2 3 2" xfId="4834"/>
    <cellStyle name="Moneda 2 3 3 3 2 3 2 2" xfId="14407"/>
    <cellStyle name="Moneda 2 3 3 3 2 3 3" xfId="14406"/>
    <cellStyle name="Moneda 2 3 3 3 2 3 4" xfId="21565"/>
    <cellStyle name="Moneda 2 3 3 3 2 4" xfId="4835"/>
    <cellStyle name="Moneda 2 3 3 3 2 4 2" xfId="14408"/>
    <cellStyle name="Moneda 2 3 3 3 2 5" xfId="14403"/>
    <cellStyle name="Moneda 2 3 3 3 2 6" xfId="21563"/>
    <cellStyle name="Moneda 2 3 3 3 3" xfId="4836"/>
    <cellStyle name="Moneda 2 3 3 3 3 2" xfId="4837"/>
    <cellStyle name="Moneda 2 3 3 3 3 2 2" xfId="14410"/>
    <cellStyle name="Moneda 2 3 3 3 3 3" xfId="14409"/>
    <cellStyle name="Moneda 2 3 3 3 3 4" xfId="21566"/>
    <cellStyle name="Moneda 2 3 3 3 4" xfId="4838"/>
    <cellStyle name="Moneda 2 3 3 3 4 2" xfId="4839"/>
    <cellStyle name="Moneda 2 3 3 3 4 2 2" xfId="14412"/>
    <cellStyle name="Moneda 2 3 3 3 4 3" xfId="14411"/>
    <cellStyle name="Moneda 2 3 3 3 4 4" xfId="21567"/>
    <cellStyle name="Moneda 2 3 3 3 5" xfId="4840"/>
    <cellStyle name="Moneda 2 3 3 3 5 2" xfId="4841"/>
    <cellStyle name="Moneda 2 3 3 3 5 2 2" xfId="14414"/>
    <cellStyle name="Moneda 2 3 3 3 5 3" xfId="14413"/>
    <cellStyle name="Moneda 2 3 3 3 5 4" xfId="21568"/>
    <cellStyle name="Moneda 2 3 3 3 6" xfId="4842"/>
    <cellStyle name="Moneda 2 3 3 3 6 2" xfId="4843"/>
    <cellStyle name="Moneda 2 3 3 3 6 2 2" xfId="14416"/>
    <cellStyle name="Moneda 2 3 3 3 6 3" xfId="14415"/>
    <cellStyle name="Moneda 2 3 3 3 6 4" xfId="21569"/>
    <cellStyle name="Moneda 2 3 3 3 7" xfId="4844"/>
    <cellStyle name="Moneda 2 3 3 3 7 2" xfId="4845"/>
    <cellStyle name="Moneda 2 3 3 3 7 2 2" xfId="14418"/>
    <cellStyle name="Moneda 2 3 3 3 7 3" xfId="14417"/>
    <cellStyle name="Moneda 2 3 3 3 7 4" xfId="21570"/>
    <cellStyle name="Moneda 2 3 3 3 8" xfId="4846"/>
    <cellStyle name="Moneda 2 3 3 3 8 2" xfId="4847"/>
    <cellStyle name="Moneda 2 3 3 3 8 2 2" xfId="14420"/>
    <cellStyle name="Moneda 2 3 3 3 8 3" xfId="14419"/>
    <cellStyle name="Moneda 2 3 3 3 8 4" xfId="21571"/>
    <cellStyle name="Moneda 2 3 3 3 9" xfId="4848"/>
    <cellStyle name="Moneda 2 3 3 3 9 2" xfId="4849"/>
    <cellStyle name="Moneda 2 3 3 3 9 2 2" xfId="14422"/>
    <cellStyle name="Moneda 2 3 3 3 9 3" xfId="14421"/>
    <cellStyle name="Moneda 2 3 3 3 9 4" xfId="21572"/>
    <cellStyle name="Moneda 2 3 3 4" xfId="4850"/>
    <cellStyle name="Moneda 2 3 3 4 2" xfId="4851"/>
    <cellStyle name="Moneda 2 3 3 4 2 2" xfId="4852"/>
    <cellStyle name="Moneda 2 3 3 4 2 2 2" xfId="14425"/>
    <cellStyle name="Moneda 2 3 3 4 2 3" xfId="14424"/>
    <cellStyle name="Moneda 2 3 3 4 2 4" xfId="21574"/>
    <cellStyle name="Moneda 2 3 3 4 3" xfId="4853"/>
    <cellStyle name="Moneda 2 3 3 4 3 2" xfId="4854"/>
    <cellStyle name="Moneda 2 3 3 4 3 2 2" xfId="14427"/>
    <cellStyle name="Moneda 2 3 3 4 3 3" xfId="14426"/>
    <cellStyle name="Moneda 2 3 3 4 3 4" xfId="21575"/>
    <cellStyle name="Moneda 2 3 3 4 4" xfId="4855"/>
    <cellStyle name="Moneda 2 3 3 4 4 2" xfId="4856"/>
    <cellStyle name="Moneda 2 3 3 4 4 2 2" xfId="14429"/>
    <cellStyle name="Moneda 2 3 3 4 4 3" xfId="14428"/>
    <cellStyle name="Moneda 2 3 3 4 4 4" xfId="21576"/>
    <cellStyle name="Moneda 2 3 3 4 5" xfId="4857"/>
    <cellStyle name="Moneda 2 3 3 4 5 2" xfId="14430"/>
    <cellStyle name="Moneda 2 3 3 4 6" xfId="14423"/>
    <cellStyle name="Moneda 2 3 3 4 7" xfId="21573"/>
    <cellStyle name="Moneda 2 3 3 5" xfId="4858"/>
    <cellStyle name="Moneda 2 3 3 5 2" xfId="4859"/>
    <cellStyle name="Moneda 2 3 3 5 2 2" xfId="4860"/>
    <cellStyle name="Moneda 2 3 3 5 2 2 2" xfId="14433"/>
    <cellStyle name="Moneda 2 3 3 5 2 3" xfId="14432"/>
    <cellStyle name="Moneda 2 3 3 5 2 4" xfId="21578"/>
    <cellStyle name="Moneda 2 3 3 5 3" xfId="4861"/>
    <cellStyle name="Moneda 2 3 3 5 3 2" xfId="14434"/>
    <cellStyle name="Moneda 2 3 3 5 4" xfId="14431"/>
    <cellStyle name="Moneda 2 3 3 5 5" xfId="21577"/>
    <cellStyle name="Moneda 2 3 3 6" xfId="4862"/>
    <cellStyle name="Moneda 2 3 3 6 2" xfId="4863"/>
    <cellStyle name="Moneda 2 3 3 6 2 2" xfId="14436"/>
    <cellStyle name="Moneda 2 3 3 6 3" xfId="14435"/>
    <cellStyle name="Moneda 2 3 3 6 4" xfId="21579"/>
    <cellStyle name="Moneda 2 3 3 7" xfId="4864"/>
    <cellStyle name="Moneda 2 3 3 7 2" xfId="4865"/>
    <cellStyle name="Moneda 2 3 3 7 2 2" xfId="14438"/>
    <cellStyle name="Moneda 2 3 3 7 3" xfId="14437"/>
    <cellStyle name="Moneda 2 3 3 7 4" xfId="21580"/>
    <cellStyle name="Moneda 2 3 3 8" xfId="4866"/>
    <cellStyle name="Moneda 2 3 3 8 2" xfId="4867"/>
    <cellStyle name="Moneda 2 3 3 8 2 2" xfId="14440"/>
    <cellStyle name="Moneda 2 3 3 8 3" xfId="14439"/>
    <cellStyle name="Moneda 2 3 3 8 4" xfId="21581"/>
    <cellStyle name="Moneda 2 3 3 9" xfId="4868"/>
    <cellStyle name="Moneda 2 3 3 9 2" xfId="4869"/>
    <cellStyle name="Moneda 2 3 3 9 2 2" xfId="14442"/>
    <cellStyle name="Moneda 2 3 3 9 3" xfId="14441"/>
    <cellStyle name="Moneda 2 3 3 9 4" xfId="21582"/>
    <cellStyle name="Moneda 2 3 4" xfId="4870"/>
    <cellStyle name="Moneda 2 3 4 10" xfId="4871"/>
    <cellStyle name="Moneda 2 3 4 10 2" xfId="4872"/>
    <cellStyle name="Moneda 2 3 4 10 2 2" xfId="14445"/>
    <cellStyle name="Moneda 2 3 4 10 3" xfId="14444"/>
    <cellStyle name="Moneda 2 3 4 10 4" xfId="21584"/>
    <cellStyle name="Moneda 2 3 4 11" xfId="4873"/>
    <cellStyle name="Moneda 2 3 4 11 2" xfId="4874"/>
    <cellStyle name="Moneda 2 3 4 11 2 2" xfId="14447"/>
    <cellStyle name="Moneda 2 3 4 11 3" xfId="14446"/>
    <cellStyle name="Moneda 2 3 4 11 4" xfId="21585"/>
    <cellStyle name="Moneda 2 3 4 12" xfId="4875"/>
    <cellStyle name="Moneda 2 3 4 12 2" xfId="14448"/>
    <cellStyle name="Moneda 2 3 4 13" xfId="14443"/>
    <cellStyle name="Moneda 2 3 4 14" xfId="21583"/>
    <cellStyle name="Moneda 2 3 4 2" xfId="4876"/>
    <cellStyle name="Moneda 2 3 4 2 10" xfId="4877"/>
    <cellStyle name="Moneda 2 3 4 2 10 2" xfId="4878"/>
    <cellStyle name="Moneda 2 3 4 2 10 2 2" xfId="14451"/>
    <cellStyle name="Moneda 2 3 4 2 10 3" xfId="14450"/>
    <cellStyle name="Moneda 2 3 4 2 10 4" xfId="21587"/>
    <cellStyle name="Moneda 2 3 4 2 11" xfId="4879"/>
    <cellStyle name="Moneda 2 3 4 2 11 2" xfId="14452"/>
    <cellStyle name="Moneda 2 3 4 2 12" xfId="14449"/>
    <cellStyle name="Moneda 2 3 4 2 13" xfId="21586"/>
    <cellStyle name="Moneda 2 3 4 2 2" xfId="4880"/>
    <cellStyle name="Moneda 2 3 4 2 2 10" xfId="4881"/>
    <cellStyle name="Moneda 2 3 4 2 2 10 2" xfId="14454"/>
    <cellStyle name="Moneda 2 3 4 2 2 11" xfId="14453"/>
    <cellStyle name="Moneda 2 3 4 2 2 12" xfId="21588"/>
    <cellStyle name="Moneda 2 3 4 2 2 2" xfId="4882"/>
    <cellStyle name="Moneda 2 3 4 2 2 2 2" xfId="4883"/>
    <cellStyle name="Moneda 2 3 4 2 2 2 2 2" xfId="4884"/>
    <cellStyle name="Moneda 2 3 4 2 2 2 2 2 2" xfId="14457"/>
    <cellStyle name="Moneda 2 3 4 2 2 2 2 3" xfId="14456"/>
    <cellStyle name="Moneda 2 3 4 2 2 2 2 4" xfId="21590"/>
    <cellStyle name="Moneda 2 3 4 2 2 2 3" xfId="4885"/>
    <cellStyle name="Moneda 2 3 4 2 2 2 3 2" xfId="4886"/>
    <cellStyle name="Moneda 2 3 4 2 2 2 3 2 2" xfId="14459"/>
    <cellStyle name="Moneda 2 3 4 2 2 2 3 3" xfId="14458"/>
    <cellStyle name="Moneda 2 3 4 2 2 2 3 4" xfId="21591"/>
    <cellStyle name="Moneda 2 3 4 2 2 2 4" xfId="4887"/>
    <cellStyle name="Moneda 2 3 4 2 2 2 4 2" xfId="14460"/>
    <cellStyle name="Moneda 2 3 4 2 2 2 5" xfId="14455"/>
    <cellStyle name="Moneda 2 3 4 2 2 2 6" xfId="21589"/>
    <cellStyle name="Moneda 2 3 4 2 2 3" xfId="4888"/>
    <cellStyle name="Moneda 2 3 4 2 2 3 2" xfId="4889"/>
    <cellStyle name="Moneda 2 3 4 2 2 3 2 2" xfId="14462"/>
    <cellStyle name="Moneda 2 3 4 2 2 3 3" xfId="14461"/>
    <cellStyle name="Moneda 2 3 4 2 2 3 4" xfId="21592"/>
    <cellStyle name="Moneda 2 3 4 2 2 4" xfId="4890"/>
    <cellStyle name="Moneda 2 3 4 2 2 4 2" xfId="4891"/>
    <cellStyle name="Moneda 2 3 4 2 2 4 2 2" xfId="14464"/>
    <cellStyle name="Moneda 2 3 4 2 2 4 3" xfId="14463"/>
    <cellStyle name="Moneda 2 3 4 2 2 4 4" xfId="21593"/>
    <cellStyle name="Moneda 2 3 4 2 2 5" xfId="4892"/>
    <cellStyle name="Moneda 2 3 4 2 2 5 2" xfId="4893"/>
    <cellStyle name="Moneda 2 3 4 2 2 5 2 2" xfId="14466"/>
    <cellStyle name="Moneda 2 3 4 2 2 5 3" xfId="14465"/>
    <cellStyle name="Moneda 2 3 4 2 2 5 4" xfId="21594"/>
    <cellStyle name="Moneda 2 3 4 2 2 6" xfId="4894"/>
    <cellStyle name="Moneda 2 3 4 2 2 6 2" xfId="4895"/>
    <cellStyle name="Moneda 2 3 4 2 2 6 2 2" xfId="14468"/>
    <cellStyle name="Moneda 2 3 4 2 2 6 3" xfId="14467"/>
    <cellStyle name="Moneda 2 3 4 2 2 6 4" xfId="21595"/>
    <cellStyle name="Moneda 2 3 4 2 2 7" xfId="4896"/>
    <cellStyle name="Moneda 2 3 4 2 2 7 2" xfId="4897"/>
    <cellStyle name="Moneda 2 3 4 2 2 7 2 2" xfId="14470"/>
    <cellStyle name="Moneda 2 3 4 2 2 7 3" xfId="14469"/>
    <cellStyle name="Moneda 2 3 4 2 2 7 4" xfId="21596"/>
    <cellStyle name="Moneda 2 3 4 2 2 8" xfId="4898"/>
    <cellStyle name="Moneda 2 3 4 2 2 8 2" xfId="4899"/>
    <cellStyle name="Moneda 2 3 4 2 2 8 2 2" xfId="14472"/>
    <cellStyle name="Moneda 2 3 4 2 2 8 3" xfId="14471"/>
    <cellStyle name="Moneda 2 3 4 2 2 8 4" xfId="21597"/>
    <cellStyle name="Moneda 2 3 4 2 2 9" xfId="4900"/>
    <cellStyle name="Moneda 2 3 4 2 2 9 2" xfId="4901"/>
    <cellStyle name="Moneda 2 3 4 2 2 9 2 2" xfId="14474"/>
    <cellStyle name="Moneda 2 3 4 2 2 9 3" xfId="14473"/>
    <cellStyle name="Moneda 2 3 4 2 2 9 4" xfId="21598"/>
    <cellStyle name="Moneda 2 3 4 2 3" xfId="4902"/>
    <cellStyle name="Moneda 2 3 4 2 3 2" xfId="4903"/>
    <cellStyle name="Moneda 2 3 4 2 3 2 2" xfId="4904"/>
    <cellStyle name="Moneda 2 3 4 2 3 2 2 2" xfId="14477"/>
    <cellStyle name="Moneda 2 3 4 2 3 2 3" xfId="14476"/>
    <cellStyle name="Moneda 2 3 4 2 3 2 4" xfId="21600"/>
    <cellStyle name="Moneda 2 3 4 2 3 3" xfId="4905"/>
    <cellStyle name="Moneda 2 3 4 2 3 3 2" xfId="4906"/>
    <cellStyle name="Moneda 2 3 4 2 3 3 2 2" xfId="14479"/>
    <cellStyle name="Moneda 2 3 4 2 3 3 3" xfId="14478"/>
    <cellStyle name="Moneda 2 3 4 2 3 3 4" xfId="21601"/>
    <cellStyle name="Moneda 2 3 4 2 3 4" xfId="4907"/>
    <cellStyle name="Moneda 2 3 4 2 3 4 2" xfId="14480"/>
    <cellStyle name="Moneda 2 3 4 2 3 5" xfId="14475"/>
    <cellStyle name="Moneda 2 3 4 2 3 6" xfId="21599"/>
    <cellStyle name="Moneda 2 3 4 2 4" xfId="4908"/>
    <cellStyle name="Moneda 2 3 4 2 4 2" xfId="4909"/>
    <cellStyle name="Moneda 2 3 4 2 4 2 2" xfId="14482"/>
    <cellStyle name="Moneda 2 3 4 2 4 3" xfId="14481"/>
    <cellStyle name="Moneda 2 3 4 2 4 4" xfId="21602"/>
    <cellStyle name="Moneda 2 3 4 2 5" xfId="4910"/>
    <cellStyle name="Moneda 2 3 4 2 5 2" xfId="4911"/>
    <cellStyle name="Moneda 2 3 4 2 5 2 2" xfId="14484"/>
    <cellStyle name="Moneda 2 3 4 2 5 3" xfId="14483"/>
    <cellStyle name="Moneda 2 3 4 2 5 4" xfId="21603"/>
    <cellStyle name="Moneda 2 3 4 2 6" xfId="4912"/>
    <cellStyle name="Moneda 2 3 4 2 6 2" xfId="4913"/>
    <cellStyle name="Moneda 2 3 4 2 6 2 2" xfId="14486"/>
    <cellStyle name="Moneda 2 3 4 2 6 3" xfId="14485"/>
    <cellStyle name="Moneda 2 3 4 2 6 4" xfId="21604"/>
    <cellStyle name="Moneda 2 3 4 2 7" xfId="4914"/>
    <cellStyle name="Moneda 2 3 4 2 7 2" xfId="4915"/>
    <cellStyle name="Moneda 2 3 4 2 7 2 2" xfId="14488"/>
    <cellStyle name="Moneda 2 3 4 2 7 3" xfId="14487"/>
    <cellStyle name="Moneda 2 3 4 2 7 4" xfId="21605"/>
    <cellStyle name="Moneda 2 3 4 2 8" xfId="4916"/>
    <cellStyle name="Moneda 2 3 4 2 8 2" xfId="4917"/>
    <cellStyle name="Moneda 2 3 4 2 8 2 2" xfId="14490"/>
    <cellStyle name="Moneda 2 3 4 2 8 3" xfId="14489"/>
    <cellStyle name="Moneda 2 3 4 2 8 4" xfId="21606"/>
    <cellStyle name="Moneda 2 3 4 2 9" xfId="4918"/>
    <cellStyle name="Moneda 2 3 4 2 9 2" xfId="4919"/>
    <cellStyle name="Moneda 2 3 4 2 9 2 2" xfId="14492"/>
    <cellStyle name="Moneda 2 3 4 2 9 3" xfId="14491"/>
    <cellStyle name="Moneda 2 3 4 2 9 4" xfId="21607"/>
    <cellStyle name="Moneda 2 3 4 3" xfId="4920"/>
    <cellStyle name="Moneda 2 3 4 3 10" xfId="4921"/>
    <cellStyle name="Moneda 2 3 4 3 10 2" xfId="14494"/>
    <cellStyle name="Moneda 2 3 4 3 11" xfId="14493"/>
    <cellStyle name="Moneda 2 3 4 3 12" xfId="21608"/>
    <cellStyle name="Moneda 2 3 4 3 2" xfId="4922"/>
    <cellStyle name="Moneda 2 3 4 3 2 2" xfId="4923"/>
    <cellStyle name="Moneda 2 3 4 3 2 2 2" xfId="4924"/>
    <cellStyle name="Moneda 2 3 4 3 2 2 2 2" xfId="14497"/>
    <cellStyle name="Moneda 2 3 4 3 2 2 3" xfId="14496"/>
    <cellStyle name="Moneda 2 3 4 3 2 2 4" xfId="21610"/>
    <cellStyle name="Moneda 2 3 4 3 2 3" xfId="4925"/>
    <cellStyle name="Moneda 2 3 4 3 2 3 2" xfId="4926"/>
    <cellStyle name="Moneda 2 3 4 3 2 3 2 2" xfId="14499"/>
    <cellStyle name="Moneda 2 3 4 3 2 3 3" xfId="14498"/>
    <cellStyle name="Moneda 2 3 4 3 2 3 4" xfId="21611"/>
    <cellStyle name="Moneda 2 3 4 3 2 4" xfId="4927"/>
    <cellStyle name="Moneda 2 3 4 3 2 4 2" xfId="14500"/>
    <cellStyle name="Moneda 2 3 4 3 2 5" xfId="14495"/>
    <cellStyle name="Moneda 2 3 4 3 2 6" xfId="21609"/>
    <cellStyle name="Moneda 2 3 4 3 3" xfId="4928"/>
    <cellStyle name="Moneda 2 3 4 3 3 2" xfId="4929"/>
    <cellStyle name="Moneda 2 3 4 3 3 2 2" xfId="14502"/>
    <cellStyle name="Moneda 2 3 4 3 3 3" xfId="14501"/>
    <cellStyle name="Moneda 2 3 4 3 3 4" xfId="21612"/>
    <cellStyle name="Moneda 2 3 4 3 4" xfId="4930"/>
    <cellStyle name="Moneda 2 3 4 3 4 2" xfId="4931"/>
    <cellStyle name="Moneda 2 3 4 3 4 2 2" xfId="14504"/>
    <cellStyle name="Moneda 2 3 4 3 4 3" xfId="14503"/>
    <cellStyle name="Moneda 2 3 4 3 4 4" xfId="21613"/>
    <cellStyle name="Moneda 2 3 4 3 5" xfId="4932"/>
    <cellStyle name="Moneda 2 3 4 3 5 2" xfId="4933"/>
    <cellStyle name="Moneda 2 3 4 3 5 2 2" xfId="14506"/>
    <cellStyle name="Moneda 2 3 4 3 5 3" xfId="14505"/>
    <cellStyle name="Moneda 2 3 4 3 5 4" xfId="21614"/>
    <cellStyle name="Moneda 2 3 4 3 6" xfId="4934"/>
    <cellStyle name="Moneda 2 3 4 3 6 2" xfId="4935"/>
    <cellStyle name="Moneda 2 3 4 3 6 2 2" xfId="14508"/>
    <cellStyle name="Moneda 2 3 4 3 6 3" xfId="14507"/>
    <cellStyle name="Moneda 2 3 4 3 6 4" xfId="21615"/>
    <cellStyle name="Moneda 2 3 4 3 7" xfId="4936"/>
    <cellStyle name="Moneda 2 3 4 3 7 2" xfId="4937"/>
    <cellStyle name="Moneda 2 3 4 3 7 2 2" xfId="14510"/>
    <cellStyle name="Moneda 2 3 4 3 7 3" xfId="14509"/>
    <cellStyle name="Moneda 2 3 4 3 7 4" xfId="21616"/>
    <cellStyle name="Moneda 2 3 4 3 8" xfId="4938"/>
    <cellStyle name="Moneda 2 3 4 3 8 2" xfId="4939"/>
    <cellStyle name="Moneda 2 3 4 3 8 2 2" xfId="14512"/>
    <cellStyle name="Moneda 2 3 4 3 8 3" xfId="14511"/>
    <cellStyle name="Moneda 2 3 4 3 8 4" xfId="21617"/>
    <cellStyle name="Moneda 2 3 4 3 9" xfId="4940"/>
    <cellStyle name="Moneda 2 3 4 3 9 2" xfId="4941"/>
    <cellStyle name="Moneda 2 3 4 3 9 2 2" xfId="14514"/>
    <cellStyle name="Moneda 2 3 4 3 9 3" xfId="14513"/>
    <cellStyle name="Moneda 2 3 4 3 9 4" xfId="21618"/>
    <cellStyle name="Moneda 2 3 4 4" xfId="4942"/>
    <cellStyle name="Moneda 2 3 4 4 2" xfId="4943"/>
    <cellStyle name="Moneda 2 3 4 4 2 2" xfId="4944"/>
    <cellStyle name="Moneda 2 3 4 4 2 2 2" xfId="14517"/>
    <cellStyle name="Moneda 2 3 4 4 2 3" xfId="14516"/>
    <cellStyle name="Moneda 2 3 4 4 2 4" xfId="21620"/>
    <cellStyle name="Moneda 2 3 4 4 3" xfId="4945"/>
    <cellStyle name="Moneda 2 3 4 4 3 2" xfId="4946"/>
    <cellStyle name="Moneda 2 3 4 4 3 2 2" xfId="14519"/>
    <cellStyle name="Moneda 2 3 4 4 3 3" xfId="14518"/>
    <cellStyle name="Moneda 2 3 4 4 3 4" xfId="21621"/>
    <cellStyle name="Moneda 2 3 4 4 4" xfId="4947"/>
    <cellStyle name="Moneda 2 3 4 4 4 2" xfId="4948"/>
    <cellStyle name="Moneda 2 3 4 4 4 2 2" xfId="14521"/>
    <cellStyle name="Moneda 2 3 4 4 4 3" xfId="14520"/>
    <cellStyle name="Moneda 2 3 4 4 4 4" xfId="21622"/>
    <cellStyle name="Moneda 2 3 4 4 5" xfId="4949"/>
    <cellStyle name="Moneda 2 3 4 4 5 2" xfId="14522"/>
    <cellStyle name="Moneda 2 3 4 4 6" xfId="14515"/>
    <cellStyle name="Moneda 2 3 4 4 7" xfId="21619"/>
    <cellStyle name="Moneda 2 3 4 5" xfId="4950"/>
    <cellStyle name="Moneda 2 3 4 5 2" xfId="4951"/>
    <cellStyle name="Moneda 2 3 4 5 2 2" xfId="4952"/>
    <cellStyle name="Moneda 2 3 4 5 2 2 2" xfId="14525"/>
    <cellStyle name="Moneda 2 3 4 5 2 3" xfId="14524"/>
    <cellStyle name="Moneda 2 3 4 5 2 4" xfId="21624"/>
    <cellStyle name="Moneda 2 3 4 5 3" xfId="4953"/>
    <cellStyle name="Moneda 2 3 4 5 3 2" xfId="14526"/>
    <cellStyle name="Moneda 2 3 4 5 4" xfId="14523"/>
    <cellStyle name="Moneda 2 3 4 5 5" xfId="21623"/>
    <cellStyle name="Moneda 2 3 4 6" xfId="4954"/>
    <cellStyle name="Moneda 2 3 4 6 2" xfId="4955"/>
    <cellStyle name="Moneda 2 3 4 6 2 2" xfId="14528"/>
    <cellStyle name="Moneda 2 3 4 6 3" xfId="14527"/>
    <cellStyle name="Moneda 2 3 4 6 4" xfId="21625"/>
    <cellStyle name="Moneda 2 3 4 7" xfId="4956"/>
    <cellStyle name="Moneda 2 3 4 7 2" xfId="4957"/>
    <cellStyle name="Moneda 2 3 4 7 2 2" xfId="14530"/>
    <cellStyle name="Moneda 2 3 4 7 3" xfId="14529"/>
    <cellStyle name="Moneda 2 3 4 7 4" xfId="21626"/>
    <cellStyle name="Moneda 2 3 4 8" xfId="4958"/>
    <cellStyle name="Moneda 2 3 4 8 2" xfId="4959"/>
    <cellStyle name="Moneda 2 3 4 8 2 2" xfId="14532"/>
    <cellStyle name="Moneda 2 3 4 8 3" xfId="14531"/>
    <cellStyle name="Moneda 2 3 4 8 4" xfId="21627"/>
    <cellStyle name="Moneda 2 3 4 9" xfId="4960"/>
    <cellStyle name="Moneda 2 3 4 9 2" xfId="4961"/>
    <cellStyle name="Moneda 2 3 4 9 2 2" xfId="14534"/>
    <cellStyle name="Moneda 2 3 4 9 3" xfId="14533"/>
    <cellStyle name="Moneda 2 3 4 9 4" xfId="21628"/>
    <cellStyle name="Moneda 2 3 5" xfId="4962"/>
    <cellStyle name="Moneda 2 3 5 10" xfId="4963"/>
    <cellStyle name="Moneda 2 3 5 10 2" xfId="4964"/>
    <cellStyle name="Moneda 2 3 5 10 2 2" xfId="14537"/>
    <cellStyle name="Moneda 2 3 5 10 3" xfId="14536"/>
    <cellStyle name="Moneda 2 3 5 10 4" xfId="21630"/>
    <cellStyle name="Moneda 2 3 5 11" xfId="4965"/>
    <cellStyle name="Moneda 2 3 5 11 2" xfId="4966"/>
    <cellStyle name="Moneda 2 3 5 11 2 2" xfId="14539"/>
    <cellStyle name="Moneda 2 3 5 11 3" xfId="14538"/>
    <cellStyle name="Moneda 2 3 5 11 4" xfId="21631"/>
    <cellStyle name="Moneda 2 3 5 12" xfId="4967"/>
    <cellStyle name="Moneda 2 3 5 12 2" xfId="14540"/>
    <cellStyle name="Moneda 2 3 5 13" xfId="14535"/>
    <cellStyle name="Moneda 2 3 5 14" xfId="21629"/>
    <cellStyle name="Moneda 2 3 5 2" xfId="4968"/>
    <cellStyle name="Moneda 2 3 5 2 10" xfId="4969"/>
    <cellStyle name="Moneda 2 3 5 2 10 2" xfId="4970"/>
    <cellStyle name="Moneda 2 3 5 2 10 2 2" xfId="14543"/>
    <cellStyle name="Moneda 2 3 5 2 10 3" xfId="14542"/>
    <cellStyle name="Moneda 2 3 5 2 10 4" xfId="21633"/>
    <cellStyle name="Moneda 2 3 5 2 11" xfId="4971"/>
    <cellStyle name="Moneda 2 3 5 2 11 2" xfId="14544"/>
    <cellStyle name="Moneda 2 3 5 2 12" xfId="14541"/>
    <cellStyle name="Moneda 2 3 5 2 13" xfId="21632"/>
    <cellStyle name="Moneda 2 3 5 2 2" xfId="4972"/>
    <cellStyle name="Moneda 2 3 5 2 2 10" xfId="4973"/>
    <cellStyle name="Moneda 2 3 5 2 2 10 2" xfId="14546"/>
    <cellStyle name="Moneda 2 3 5 2 2 11" xfId="14545"/>
    <cellStyle name="Moneda 2 3 5 2 2 12" xfId="21634"/>
    <cellStyle name="Moneda 2 3 5 2 2 2" xfId="4974"/>
    <cellStyle name="Moneda 2 3 5 2 2 2 2" xfId="4975"/>
    <cellStyle name="Moneda 2 3 5 2 2 2 2 2" xfId="4976"/>
    <cellStyle name="Moneda 2 3 5 2 2 2 2 2 2" xfId="14549"/>
    <cellStyle name="Moneda 2 3 5 2 2 2 2 3" xfId="14548"/>
    <cellStyle name="Moneda 2 3 5 2 2 2 2 4" xfId="21636"/>
    <cellStyle name="Moneda 2 3 5 2 2 2 3" xfId="4977"/>
    <cellStyle name="Moneda 2 3 5 2 2 2 3 2" xfId="4978"/>
    <cellStyle name="Moneda 2 3 5 2 2 2 3 2 2" xfId="14551"/>
    <cellStyle name="Moneda 2 3 5 2 2 2 3 3" xfId="14550"/>
    <cellStyle name="Moneda 2 3 5 2 2 2 3 4" xfId="21637"/>
    <cellStyle name="Moneda 2 3 5 2 2 2 4" xfId="4979"/>
    <cellStyle name="Moneda 2 3 5 2 2 2 4 2" xfId="14552"/>
    <cellStyle name="Moneda 2 3 5 2 2 2 5" xfId="14547"/>
    <cellStyle name="Moneda 2 3 5 2 2 2 6" xfId="21635"/>
    <cellStyle name="Moneda 2 3 5 2 2 3" xfId="4980"/>
    <cellStyle name="Moneda 2 3 5 2 2 3 2" xfId="4981"/>
    <cellStyle name="Moneda 2 3 5 2 2 3 2 2" xfId="14554"/>
    <cellStyle name="Moneda 2 3 5 2 2 3 3" xfId="14553"/>
    <cellStyle name="Moneda 2 3 5 2 2 3 4" xfId="21638"/>
    <cellStyle name="Moneda 2 3 5 2 2 4" xfId="4982"/>
    <cellStyle name="Moneda 2 3 5 2 2 4 2" xfId="4983"/>
    <cellStyle name="Moneda 2 3 5 2 2 4 2 2" xfId="14556"/>
    <cellStyle name="Moneda 2 3 5 2 2 4 3" xfId="14555"/>
    <cellStyle name="Moneda 2 3 5 2 2 4 4" xfId="21639"/>
    <cellStyle name="Moneda 2 3 5 2 2 5" xfId="4984"/>
    <cellStyle name="Moneda 2 3 5 2 2 5 2" xfId="4985"/>
    <cellStyle name="Moneda 2 3 5 2 2 5 2 2" xfId="14558"/>
    <cellStyle name="Moneda 2 3 5 2 2 5 3" xfId="14557"/>
    <cellStyle name="Moneda 2 3 5 2 2 5 4" xfId="21640"/>
    <cellStyle name="Moneda 2 3 5 2 2 6" xfId="4986"/>
    <cellStyle name="Moneda 2 3 5 2 2 6 2" xfId="4987"/>
    <cellStyle name="Moneda 2 3 5 2 2 6 2 2" xfId="14560"/>
    <cellStyle name="Moneda 2 3 5 2 2 6 3" xfId="14559"/>
    <cellStyle name="Moneda 2 3 5 2 2 6 4" xfId="21641"/>
    <cellStyle name="Moneda 2 3 5 2 2 7" xfId="4988"/>
    <cellStyle name="Moneda 2 3 5 2 2 7 2" xfId="4989"/>
    <cellStyle name="Moneda 2 3 5 2 2 7 2 2" xfId="14562"/>
    <cellStyle name="Moneda 2 3 5 2 2 7 3" xfId="14561"/>
    <cellStyle name="Moneda 2 3 5 2 2 7 4" xfId="21642"/>
    <cellStyle name="Moneda 2 3 5 2 2 8" xfId="4990"/>
    <cellStyle name="Moneda 2 3 5 2 2 8 2" xfId="4991"/>
    <cellStyle name="Moneda 2 3 5 2 2 8 2 2" xfId="14564"/>
    <cellStyle name="Moneda 2 3 5 2 2 8 3" xfId="14563"/>
    <cellStyle name="Moneda 2 3 5 2 2 8 4" xfId="21643"/>
    <cellStyle name="Moneda 2 3 5 2 2 9" xfId="4992"/>
    <cellStyle name="Moneda 2 3 5 2 2 9 2" xfId="4993"/>
    <cellStyle name="Moneda 2 3 5 2 2 9 2 2" xfId="14566"/>
    <cellStyle name="Moneda 2 3 5 2 2 9 3" xfId="14565"/>
    <cellStyle name="Moneda 2 3 5 2 2 9 4" xfId="21644"/>
    <cellStyle name="Moneda 2 3 5 2 3" xfId="4994"/>
    <cellStyle name="Moneda 2 3 5 2 3 2" xfId="4995"/>
    <cellStyle name="Moneda 2 3 5 2 3 2 2" xfId="4996"/>
    <cellStyle name="Moneda 2 3 5 2 3 2 2 2" xfId="14569"/>
    <cellStyle name="Moneda 2 3 5 2 3 2 3" xfId="14568"/>
    <cellStyle name="Moneda 2 3 5 2 3 2 4" xfId="21646"/>
    <cellStyle name="Moneda 2 3 5 2 3 3" xfId="4997"/>
    <cellStyle name="Moneda 2 3 5 2 3 3 2" xfId="4998"/>
    <cellStyle name="Moneda 2 3 5 2 3 3 2 2" xfId="14571"/>
    <cellStyle name="Moneda 2 3 5 2 3 3 3" xfId="14570"/>
    <cellStyle name="Moneda 2 3 5 2 3 3 4" xfId="21647"/>
    <cellStyle name="Moneda 2 3 5 2 3 4" xfId="4999"/>
    <cellStyle name="Moneda 2 3 5 2 3 4 2" xfId="14572"/>
    <cellStyle name="Moneda 2 3 5 2 3 5" xfId="14567"/>
    <cellStyle name="Moneda 2 3 5 2 3 6" xfId="21645"/>
    <cellStyle name="Moneda 2 3 5 2 4" xfId="5000"/>
    <cellStyle name="Moneda 2 3 5 2 4 2" xfId="5001"/>
    <cellStyle name="Moneda 2 3 5 2 4 2 2" xfId="14574"/>
    <cellStyle name="Moneda 2 3 5 2 4 3" xfId="14573"/>
    <cellStyle name="Moneda 2 3 5 2 4 4" xfId="21648"/>
    <cellStyle name="Moneda 2 3 5 2 5" xfId="5002"/>
    <cellStyle name="Moneda 2 3 5 2 5 2" xfId="5003"/>
    <cellStyle name="Moneda 2 3 5 2 5 2 2" xfId="14576"/>
    <cellStyle name="Moneda 2 3 5 2 5 3" xfId="14575"/>
    <cellStyle name="Moneda 2 3 5 2 5 4" xfId="21649"/>
    <cellStyle name="Moneda 2 3 5 2 6" xfId="5004"/>
    <cellStyle name="Moneda 2 3 5 2 6 2" xfId="5005"/>
    <cellStyle name="Moneda 2 3 5 2 6 2 2" xfId="14578"/>
    <cellStyle name="Moneda 2 3 5 2 6 3" xfId="14577"/>
    <cellStyle name="Moneda 2 3 5 2 6 4" xfId="21650"/>
    <cellStyle name="Moneda 2 3 5 2 7" xfId="5006"/>
    <cellStyle name="Moneda 2 3 5 2 7 2" xfId="5007"/>
    <cellStyle name="Moneda 2 3 5 2 7 2 2" xfId="14580"/>
    <cellStyle name="Moneda 2 3 5 2 7 3" xfId="14579"/>
    <cellStyle name="Moneda 2 3 5 2 7 4" xfId="21651"/>
    <cellStyle name="Moneda 2 3 5 2 8" xfId="5008"/>
    <cellStyle name="Moneda 2 3 5 2 8 2" xfId="5009"/>
    <cellStyle name="Moneda 2 3 5 2 8 2 2" xfId="14582"/>
    <cellStyle name="Moneda 2 3 5 2 8 3" xfId="14581"/>
    <cellStyle name="Moneda 2 3 5 2 8 4" xfId="21652"/>
    <cellStyle name="Moneda 2 3 5 2 9" xfId="5010"/>
    <cellStyle name="Moneda 2 3 5 2 9 2" xfId="5011"/>
    <cellStyle name="Moneda 2 3 5 2 9 2 2" xfId="14584"/>
    <cellStyle name="Moneda 2 3 5 2 9 3" xfId="14583"/>
    <cellStyle name="Moneda 2 3 5 2 9 4" xfId="21653"/>
    <cellStyle name="Moneda 2 3 5 3" xfId="5012"/>
    <cellStyle name="Moneda 2 3 5 3 10" xfId="5013"/>
    <cellStyle name="Moneda 2 3 5 3 10 2" xfId="14586"/>
    <cellStyle name="Moneda 2 3 5 3 11" xfId="14585"/>
    <cellStyle name="Moneda 2 3 5 3 12" xfId="21654"/>
    <cellStyle name="Moneda 2 3 5 3 2" xfId="5014"/>
    <cellStyle name="Moneda 2 3 5 3 2 2" xfId="5015"/>
    <cellStyle name="Moneda 2 3 5 3 2 2 2" xfId="5016"/>
    <cellStyle name="Moneda 2 3 5 3 2 2 2 2" xfId="14589"/>
    <cellStyle name="Moneda 2 3 5 3 2 2 3" xfId="14588"/>
    <cellStyle name="Moneda 2 3 5 3 2 2 4" xfId="21656"/>
    <cellStyle name="Moneda 2 3 5 3 2 3" xfId="5017"/>
    <cellStyle name="Moneda 2 3 5 3 2 3 2" xfId="5018"/>
    <cellStyle name="Moneda 2 3 5 3 2 3 2 2" xfId="14591"/>
    <cellStyle name="Moneda 2 3 5 3 2 3 3" xfId="14590"/>
    <cellStyle name="Moneda 2 3 5 3 2 3 4" xfId="21657"/>
    <cellStyle name="Moneda 2 3 5 3 2 4" xfId="5019"/>
    <cellStyle name="Moneda 2 3 5 3 2 4 2" xfId="14592"/>
    <cellStyle name="Moneda 2 3 5 3 2 5" xfId="14587"/>
    <cellStyle name="Moneda 2 3 5 3 2 6" xfId="21655"/>
    <cellStyle name="Moneda 2 3 5 3 3" xfId="5020"/>
    <cellStyle name="Moneda 2 3 5 3 3 2" xfId="5021"/>
    <cellStyle name="Moneda 2 3 5 3 3 2 2" xfId="14594"/>
    <cellStyle name="Moneda 2 3 5 3 3 3" xfId="14593"/>
    <cellStyle name="Moneda 2 3 5 3 3 4" xfId="21658"/>
    <cellStyle name="Moneda 2 3 5 3 4" xfId="5022"/>
    <cellStyle name="Moneda 2 3 5 3 4 2" xfId="5023"/>
    <cellStyle name="Moneda 2 3 5 3 4 2 2" xfId="14596"/>
    <cellStyle name="Moneda 2 3 5 3 4 3" xfId="14595"/>
    <cellStyle name="Moneda 2 3 5 3 4 4" xfId="21659"/>
    <cellStyle name="Moneda 2 3 5 3 5" xfId="5024"/>
    <cellStyle name="Moneda 2 3 5 3 5 2" xfId="5025"/>
    <cellStyle name="Moneda 2 3 5 3 5 2 2" xfId="14598"/>
    <cellStyle name="Moneda 2 3 5 3 5 3" xfId="14597"/>
    <cellStyle name="Moneda 2 3 5 3 5 4" xfId="21660"/>
    <cellStyle name="Moneda 2 3 5 3 6" xfId="5026"/>
    <cellStyle name="Moneda 2 3 5 3 6 2" xfId="5027"/>
    <cellStyle name="Moneda 2 3 5 3 6 2 2" xfId="14600"/>
    <cellStyle name="Moneda 2 3 5 3 6 3" xfId="14599"/>
    <cellStyle name="Moneda 2 3 5 3 6 4" xfId="21661"/>
    <cellStyle name="Moneda 2 3 5 3 7" xfId="5028"/>
    <cellStyle name="Moneda 2 3 5 3 7 2" xfId="5029"/>
    <cellStyle name="Moneda 2 3 5 3 7 2 2" xfId="14602"/>
    <cellStyle name="Moneda 2 3 5 3 7 3" xfId="14601"/>
    <cellStyle name="Moneda 2 3 5 3 7 4" xfId="21662"/>
    <cellStyle name="Moneda 2 3 5 3 8" xfId="5030"/>
    <cellStyle name="Moneda 2 3 5 3 8 2" xfId="5031"/>
    <cellStyle name="Moneda 2 3 5 3 8 2 2" xfId="14604"/>
    <cellStyle name="Moneda 2 3 5 3 8 3" xfId="14603"/>
    <cellStyle name="Moneda 2 3 5 3 8 4" xfId="21663"/>
    <cellStyle name="Moneda 2 3 5 3 9" xfId="5032"/>
    <cellStyle name="Moneda 2 3 5 3 9 2" xfId="5033"/>
    <cellStyle name="Moneda 2 3 5 3 9 2 2" xfId="14606"/>
    <cellStyle name="Moneda 2 3 5 3 9 3" xfId="14605"/>
    <cellStyle name="Moneda 2 3 5 3 9 4" xfId="21664"/>
    <cellStyle name="Moneda 2 3 5 4" xfId="5034"/>
    <cellStyle name="Moneda 2 3 5 4 2" xfId="5035"/>
    <cellStyle name="Moneda 2 3 5 4 2 2" xfId="5036"/>
    <cellStyle name="Moneda 2 3 5 4 2 2 2" xfId="14609"/>
    <cellStyle name="Moneda 2 3 5 4 2 3" xfId="14608"/>
    <cellStyle name="Moneda 2 3 5 4 2 4" xfId="21666"/>
    <cellStyle name="Moneda 2 3 5 4 3" xfId="5037"/>
    <cellStyle name="Moneda 2 3 5 4 3 2" xfId="5038"/>
    <cellStyle name="Moneda 2 3 5 4 3 2 2" xfId="14611"/>
    <cellStyle name="Moneda 2 3 5 4 3 3" xfId="14610"/>
    <cellStyle name="Moneda 2 3 5 4 3 4" xfId="21667"/>
    <cellStyle name="Moneda 2 3 5 4 4" xfId="5039"/>
    <cellStyle name="Moneda 2 3 5 4 4 2" xfId="5040"/>
    <cellStyle name="Moneda 2 3 5 4 4 2 2" xfId="14613"/>
    <cellStyle name="Moneda 2 3 5 4 4 3" xfId="14612"/>
    <cellStyle name="Moneda 2 3 5 4 4 4" xfId="21668"/>
    <cellStyle name="Moneda 2 3 5 4 5" xfId="5041"/>
    <cellStyle name="Moneda 2 3 5 4 5 2" xfId="14614"/>
    <cellStyle name="Moneda 2 3 5 4 6" xfId="14607"/>
    <cellStyle name="Moneda 2 3 5 4 7" xfId="21665"/>
    <cellStyle name="Moneda 2 3 5 5" xfId="5042"/>
    <cellStyle name="Moneda 2 3 5 5 2" xfId="5043"/>
    <cellStyle name="Moneda 2 3 5 5 2 2" xfId="5044"/>
    <cellStyle name="Moneda 2 3 5 5 2 2 2" xfId="14617"/>
    <cellStyle name="Moneda 2 3 5 5 2 3" xfId="14616"/>
    <cellStyle name="Moneda 2 3 5 5 2 4" xfId="21670"/>
    <cellStyle name="Moneda 2 3 5 5 3" xfId="5045"/>
    <cellStyle name="Moneda 2 3 5 5 3 2" xfId="14618"/>
    <cellStyle name="Moneda 2 3 5 5 4" xfId="14615"/>
    <cellStyle name="Moneda 2 3 5 5 5" xfId="21669"/>
    <cellStyle name="Moneda 2 3 5 6" xfId="5046"/>
    <cellStyle name="Moneda 2 3 5 6 2" xfId="5047"/>
    <cellStyle name="Moneda 2 3 5 6 2 2" xfId="14620"/>
    <cellStyle name="Moneda 2 3 5 6 3" xfId="14619"/>
    <cellStyle name="Moneda 2 3 5 6 4" xfId="21671"/>
    <cellStyle name="Moneda 2 3 5 7" xfId="5048"/>
    <cellStyle name="Moneda 2 3 5 7 2" xfId="5049"/>
    <cellStyle name="Moneda 2 3 5 7 2 2" xfId="14622"/>
    <cellStyle name="Moneda 2 3 5 7 3" xfId="14621"/>
    <cellStyle name="Moneda 2 3 5 7 4" xfId="21672"/>
    <cellStyle name="Moneda 2 3 5 8" xfId="5050"/>
    <cellStyle name="Moneda 2 3 5 8 2" xfId="5051"/>
    <cellStyle name="Moneda 2 3 5 8 2 2" xfId="14624"/>
    <cellStyle name="Moneda 2 3 5 8 3" xfId="14623"/>
    <cellStyle name="Moneda 2 3 5 8 4" xfId="21673"/>
    <cellStyle name="Moneda 2 3 5 9" xfId="5052"/>
    <cellStyle name="Moneda 2 3 5 9 2" xfId="5053"/>
    <cellStyle name="Moneda 2 3 5 9 2 2" xfId="14626"/>
    <cellStyle name="Moneda 2 3 5 9 3" xfId="14625"/>
    <cellStyle name="Moneda 2 3 5 9 4" xfId="21674"/>
    <cellStyle name="Moneda 2 3 6" xfId="5054"/>
    <cellStyle name="Moneda 2 3 6 10" xfId="5055"/>
    <cellStyle name="Moneda 2 3 6 10 2" xfId="5056"/>
    <cellStyle name="Moneda 2 3 6 10 2 2" xfId="14629"/>
    <cellStyle name="Moneda 2 3 6 10 3" xfId="14628"/>
    <cellStyle name="Moneda 2 3 6 10 4" xfId="21676"/>
    <cellStyle name="Moneda 2 3 6 11" xfId="5057"/>
    <cellStyle name="Moneda 2 3 6 11 2" xfId="14630"/>
    <cellStyle name="Moneda 2 3 6 12" xfId="14627"/>
    <cellStyle name="Moneda 2 3 6 13" xfId="21675"/>
    <cellStyle name="Moneda 2 3 6 2" xfId="5058"/>
    <cellStyle name="Moneda 2 3 6 2 10" xfId="5059"/>
    <cellStyle name="Moneda 2 3 6 2 10 2" xfId="14632"/>
    <cellStyle name="Moneda 2 3 6 2 11" xfId="14631"/>
    <cellStyle name="Moneda 2 3 6 2 12" xfId="21677"/>
    <cellStyle name="Moneda 2 3 6 2 2" xfId="5060"/>
    <cellStyle name="Moneda 2 3 6 2 2 2" xfId="5061"/>
    <cellStyle name="Moneda 2 3 6 2 2 2 2" xfId="5062"/>
    <cellStyle name="Moneda 2 3 6 2 2 2 2 2" xfId="14635"/>
    <cellStyle name="Moneda 2 3 6 2 2 2 3" xfId="14634"/>
    <cellStyle name="Moneda 2 3 6 2 2 2 4" xfId="21679"/>
    <cellStyle name="Moneda 2 3 6 2 2 3" xfId="5063"/>
    <cellStyle name="Moneda 2 3 6 2 2 3 2" xfId="5064"/>
    <cellStyle name="Moneda 2 3 6 2 2 3 2 2" xfId="14637"/>
    <cellStyle name="Moneda 2 3 6 2 2 3 3" xfId="14636"/>
    <cellStyle name="Moneda 2 3 6 2 2 3 4" xfId="21680"/>
    <cellStyle name="Moneda 2 3 6 2 2 4" xfId="5065"/>
    <cellStyle name="Moneda 2 3 6 2 2 4 2" xfId="14638"/>
    <cellStyle name="Moneda 2 3 6 2 2 5" xfId="14633"/>
    <cellStyle name="Moneda 2 3 6 2 2 6" xfId="21678"/>
    <cellStyle name="Moneda 2 3 6 2 3" xfId="5066"/>
    <cellStyle name="Moneda 2 3 6 2 3 2" xfId="5067"/>
    <cellStyle name="Moneda 2 3 6 2 3 2 2" xfId="14640"/>
    <cellStyle name="Moneda 2 3 6 2 3 3" xfId="14639"/>
    <cellStyle name="Moneda 2 3 6 2 3 4" xfId="21681"/>
    <cellStyle name="Moneda 2 3 6 2 4" xfId="5068"/>
    <cellStyle name="Moneda 2 3 6 2 4 2" xfId="5069"/>
    <cellStyle name="Moneda 2 3 6 2 4 2 2" xfId="14642"/>
    <cellStyle name="Moneda 2 3 6 2 4 3" xfId="14641"/>
    <cellStyle name="Moneda 2 3 6 2 4 4" xfId="21682"/>
    <cellStyle name="Moneda 2 3 6 2 5" xfId="5070"/>
    <cellStyle name="Moneda 2 3 6 2 5 2" xfId="5071"/>
    <cellStyle name="Moneda 2 3 6 2 5 2 2" xfId="14644"/>
    <cellStyle name="Moneda 2 3 6 2 5 3" xfId="14643"/>
    <cellStyle name="Moneda 2 3 6 2 5 4" xfId="21683"/>
    <cellStyle name="Moneda 2 3 6 2 6" xfId="5072"/>
    <cellStyle name="Moneda 2 3 6 2 6 2" xfId="5073"/>
    <cellStyle name="Moneda 2 3 6 2 6 2 2" xfId="14646"/>
    <cellStyle name="Moneda 2 3 6 2 6 3" xfId="14645"/>
    <cellStyle name="Moneda 2 3 6 2 6 4" xfId="21684"/>
    <cellStyle name="Moneda 2 3 6 2 7" xfId="5074"/>
    <cellStyle name="Moneda 2 3 6 2 7 2" xfId="5075"/>
    <cellStyle name="Moneda 2 3 6 2 7 2 2" xfId="14648"/>
    <cellStyle name="Moneda 2 3 6 2 7 3" xfId="14647"/>
    <cellStyle name="Moneda 2 3 6 2 7 4" xfId="21685"/>
    <cellStyle name="Moneda 2 3 6 2 8" xfId="5076"/>
    <cellStyle name="Moneda 2 3 6 2 8 2" xfId="5077"/>
    <cellStyle name="Moneda 2 3 6 2 8 2 2" xfId="14650"/>
    <cellStyle name="Moneda 2 3 6 2 8 3" xfId="14649"/>
    <cellStyle name="Moneda 2 3 6 2 8 4" xfId="21686"/>
    <cellStyle name="Moneda 2 3 6 2 9" xfId="5078"/>
    <cellStyle name="Moneda 2 3 6 2 9 2" xfId="5079"/>
    <cellStyle name="Moneda 2 3 6 2 9 2 2" xfId="14652"/>
    <cellStyle name="Moneda 2 3 6 2 9 3" xfId="14651"/>
    <cellStyle name="Moneda 2 3 6 2 9 4" xfId="21687"/>
    <cellStyle name="Moneda 2 3 6 3" xfId="5080"/>
    <cellStyle name="Moneda 2 3 6 3 2" xfId="5081"/>
    <cellStyle name="Moneda 2 3 6 3 2 2" xfId="5082"/>
    <cellStyle name="Moneda 2 3 6 3 2 2 2" xfId="14655"/>
    <cellStyle name="Moneda 2 3 6 3 2 3" xfId="14654"/>
    <cellStyle name="Moneda 2 3 6 3 2 4" xfId="21689"/>
    <cellStyle name="Moneda 2 3 6 3 3" xfId="5083"/>
    <cellStyle name="Moneda 2 3 6 3 3 2" xfId="5084"/>
    <cellStyle name="Moneda 2 3 6 3 3 2 2" xfId="14657"/>
    <cellStyle name="Moneda 2 3 6 3 3 3" xfId="14656"/>
    <cellStyle name="Moneda 2 3 6 3 3 4" xfId="21690"/>
    <cellStyle name="Moneda 2 3 6 3 4" xfId="5085"/>
    <cellStyle name="Moneda 2 3 6 3 4 2" xfId="5086"/>
    <cellStyle name="Moneda 2 3 6 3 4 2 2" xfId="14659"/>
    <cellStyle name="Moneda 2 3 6 3 4 3" xfId="14658"/>
    <cellStyle name="Moneda 2 3 6 3 4 4" xfId="21691"/>
    <cellStyle name="Moneda 2 3 6 3 5" xfId="5087"/>
    <cellStyle name="Moneda 2 3 6 3 5 2" xfId="14660"/>
    <cellStyle name="Moneda 2 3 6 3 6" xfId="14653"/>
    <cellStyle name="Moneda 2 3 6 3 7" xfId="21688"/>
    <cellStyle name="Moneda 2 3 6 4" xfId="5088"/>
    <cellStyle name="Moneda 2 3 6 4 2" xfId="5089"/>
    <cellStyle name="Moneda 2 3 6 4 2 2" xfId="14662"/>
    <cellStyle name="Moneda 2 3 6 4 3" xfId="14661"/>
    <cellStyle name="Moneda 2 3 6 4 4" xfId="21692"/>
    <cellStyle name="Moneda 2 3 6 5" xfId="5090"/>
    <cellStyle name="Moneda 2 3 6 5 2" xfId="5091"/>
    <cellStyle name="Moneda 2 3 6 5 2 2" xfId="14664"/>
    <cellStyle name="Moneda 2 3 6 5 3" xfId="14663"/>
    <cellStyle name="Moneda 2 3 6 5 4" xfId="21693"/>
    <cellStyle name="Moneda 2 3 6 6" xfId="5092"/>
    <cellStyle name="Moneda 2 3 6 6 2" xfId="5093"/>
    <cellStyle name="Moneda 2 3 6 6 2 2" xfId="14666"/>
    <cellStyle name="Moneda 2 3 6 6 3" xfId="14665"/>
    <cellStyle name="Moneda 2 3 6 6 4" xfId="21694"/>
    <cellStyle name="Moneda 2 3 6 7" xfId="5094"/>
    <cellStyle name="Moneda 2 3 6 7 2" xfId="5095"/>
    <cellStyle name="Moneda 2 3 6 7 2 2" xfId="14668"/>
    <cellStyle name="Moneda 2 3 6 7 3" xfId="14667"/>
    <cellStyle name="Moneda 2 3 6 7 4" xfId="21695"/>
    <cellStyle name="Moneda 2 3 6 8" xfId="5096"/>
    <cellStyle name="Moneda 2 3 6 8 2" xfId="5097"/>
    <cellStyle name="Moneda 2 3 6 8 2 2" xfId="14670"/>
    <cellStyle name="Moneda 2 3 6 8 3" xfId="14669"/>
    <cellStyle name="Moneda 2 3 6 8 4" xfId="21696"/>
    <cellStyle name="Moneda 2 3 6 9" xfId="5098"/>
    <cellStyle name="Moneda 2 3 6 9 2" xfId="5099"/>
    <cellStyle name="Moneda 2 3 6 9 2 2" xfId="14672"/>
    <cellStyle name="Moneda 2 3 6 9 3" xfId="14671"/>
    <cellStyle name="Moneda 2 3 6 9 4" xfId="21697"/>
    <cellStyle name="Moneda 2 3 7" xfId="5100"/>
    <cellStyle name="Moneda 2 3 7 10" xfId="5101"/>
    <cellStyle name="Moneda 2 3 7 10 2" xfId="14674"/>
    <cellStyle name="Moneda 2 3 7 11" xfId="14673"/>
    <cellStyle name="Moneda 2 3 7 12" xfId="21698"/>
    <cellStyle name="Moneda 2 3 7 2" xfId="5102"/>
    <cellStyle name="Moneda 2 3 7 2 2" xfId="5103"/>
    <cellStyle name="Moneda 2 3 7 2 2 2" xfId="5104"/>
    <cellStyle name="Moneda 2 3 7 2 2 2 2" xfId="14677"/>
    <cellStyle name="Moneda 2 3 7 2 2 3" xfId="14676"/>
    <cellStyle name="Moneda 2 3 7 2 2 4" xfId="21700"/>
    <cellStyle name="Moneda 2 3 7 2 3" xfId="5105"/>
    <cellStyle name="Moneda 2 3 7 2 3 2" xfId="5106"/>
    <cellStyle name="Moneda 2 3 7 2 3 2 2" xfId="14679"/>
    <cellStyle name="Moneda 2 3 7 2 3 3" xfId="14678"/>
    <cellStyle name="Moneda 2 3 7 2 3 4" xfId="21701"/>
    <cellStyle name="Moneda 2 3 7 2 4" xfId="5107"/>
    <cellStyle name="Moneda 2 3 7 2 4 2" xfId="14680"/>
    <cellStyle name="Moneda 2 3 7 2 5" xfId="14675"/>
    <cellStyle name="Moneda 2 3 7 2 6" xfId="21699"/>
    <cellStyle name="Moneda 2 3 7 3" xfId="5108"/>
    <cellStyle name="Moneda 2 3 7 3 2" xfId="5109"/>
    <cellStyle name="Moneda 2 3 7 3 2 2" xfId="14682"/>
    <cellStyle name="Moneda 2 3 7 3 3" xfId="14681"/>
    <cellStyle name="Moneda 2 3 7 3 4" xfId="21702"/>
    <cellStyle name="Moneda 2 3 7 4" xfId="5110"/>
    <cellStyle name="Moneda 2 3 7 4 2" xfId="5111"/>
    <cellStyle name="Moneda 2 3 7 4 2 2" xfId="14684"/>
    <cellStyle name="Moneda 2 3 7 4 3" xfId="14683"/>
    <cellStyle name="Moneda 2 3 7 4 4" xfId="21703"/>
    <cellStyle name="Moneda 2 3 7 5" xfId="5112"/>
    <cellStyle name="Moneda 2 3 7 5 2" xfId="5113"/>
    <cellStyle name="Moneda 2 3 7 5 2 2" xfId="14686"/>
    <cellStyle name="Moneda 2 3 7 5 3" xfId="14685"/>
    <cellStyle name="Moneda 2 3 7 5 4" xfId="21704"/>
    <cellStyle name="Moneda 2 3 7 6" xfId="5114"/>
    <cellStyle name="Moneda 2 3 7 6 2" xfId="5115"/>
    <cellStyle name="Moneda 2 3 7 6 2 2" xfId="14688"/>
    <cellStyle name="Moneda 2 3 7 6 3" xfId="14687"/>
    <cellStyle name="Moneda 2 3 7 6 4" xfId="21705"/>
    <cellStyle name="Moneda 2 3 7 7" xfId="5116"/>
    <cellStyle name="Moneda 2 3 7 7 2" xfId="5117"/>
    <cellStyle name="Moneda 2 3 7 7 2 2" xfId="14690"/>
    <cellStyle name="Moneda 2 3 7 7 3" xfId="14689"/>
    <cellStyle name="Moneda 2 3 7 7 4" xfId="21706"/>
    <cellStyle name="Moneda 2 3 7 8" xfId="5118"/>
    <cellStyle name="Moneda 2 3 7 8 2" xfId="5119"/>
    <cellStyle name="Moneda 2 3 7 8 2 2" xfId="14692"/>
    <cellStyle name="Moneda 2 3 7 8 3" xfId="14691"/>
    <cellStyle name="Moneda 2 3 7 8 4" xfId="21707"/>
    <cellStyle name="Moneda 2 3 7 9" xfId="5120"/>
    <cellStyle name="Moneda 2 3 7 9 2" xfId="5121"/>
    <cellStyle name="Moneda 2 3 7 9 2 2" xfId="14694"/>
    <cellStyle name="Moneda 2 3 7 9 3" xfId="14693"/>
    <cellStyle name="Moneda 2 3 7 9 4" xfId="21708"/>
    <cellStyle name="Moneda 2 3 8" xfId="5122"/>
    <cellStyle name="Moneda 2 3 8 2" xfId="5123"/>
    <cellStyle name="Moneda 2 3 8 2 2" xfId="5124"/>
    <cellStyle name="Moneda 2 3 8 2 2 2" xfId="14697"/>
    <cellStyle name="Moneda 2 3 8 2 3" xfId="14696"/>
    <cellStyle name="Moneda 2 3 8 2 4" xfId="21710"/>
    <cellStyle name="Moneda 2 3 8 3" xfId="5125"/>
    <cellStyle name="Moneda 2 3 8 3 2" xfId="5126"/>
    <cellStyle name="Moneda 2 3 8 3 2 2" xfId="14699"/>
    <cellStyle name="Moneda 2 3 8 3 3" xfId="14698"/>
    <cellStyle name="Moneda 2 3 8 3 4" xfId="21711"/>
    <cellStyle name="Moneda 2 3 8 4" xfId="5127"/>
    <cellStyle name="Moneda 2 3 8 4 2" xfId="5128"/>
    <cellStyle name="Moneda 2 3 8 4 2 2" xfId="14701"/>
    <cellStyle name="Moneda 2 3 8 4 3" xfId="14700"/>
    <cellStyle name="Moneda 2 3 8 4 4" xfId="21712"/>
    <cellStyle name="Moneda 2 3 8 5" xfId="5129"/>
    <cellStyle name="Moneda 2 3 8 5 2" xfId="14702"/>
    <cellStyle name="Moneda 2 3 8 6" xfId="14695"/>
    <cellStyle name="Moneda 2 3 8 7" xfId="21709"/>
    <cellStyle name="Moneda 2 3 9" xfId="5130"/>
    <cellStyle name="Moneda 2 3 9 2" xfId="5131"/>
    <cellStyle name="Moneda 2 3 9 2 2" xfId="5132"/>
    <cellStyle name="Moneda 2 3 9 2 2 2" xfId="14705"/>
    <cellStyle name="Moneda 2 3 9 2 3" xfId="14704"/>
    <cellStyle name="Moneda 2 3 9 2 4" xfId="21714"/>
    <cellStyle name="Moneda 2 3 9 3" xfId="5133"/>
    <cellStyle name="Moneda 2 3 9 3 2" xfId="14706"/>
    <cellStyle name="Moneda 2 3 9 4" xfId="14703"/>
    <cellStyle name="Moneda 2 3 9 5" xfId="21713"/>
    <cellStyle name="Moneda 2 4" xfId="5134"/>
    <cellStyle name="Moneda 2 4 10" xfId="5135"/>
    <cellStyle name="Moneda 2 4 10 2" xfId="5136"/>
    <cellStyle name="Moneda 2 4 10 2 2" xfId="14709"/>
    <cellStyle name="Moneda 2 4 10 3" xfId="14708"/>
    <cellStyle name="Moneda 2 4 10 4" xfId="21716"/>
    <cellStyle name="Moneda 2 4 11" xfId="5137"/>
    <cellStyle name="Moneda 2 4 11 2" xfId="5138"/>
    <cellStyle name="Moneda 2 4 11 2 2" xfId="14711"/>
    <cellStyle name="Moneda 2 4 11 3" xfId="14710"/>
    <cellStyle name="Moneda 2 4 11 4" xfId="21717"/>
    <cellStyle name="Moneda 2 4 12" xfId="5139"/>
    <cellStyle name="Moneda 2 4 12 2" xfId="14712"/>
    <cellStyle name="Moneda 2 4 13" xfId="14707"/>
    <cellStyle name="Moneda 2 4 14" xfId="21715"/>
    <cellStyle name="Moneda 2 4 2" xfId="5140"/>
    <cellStyle name="Moneda 2 4 2 10" xfId="5141"/>
    <cellStyle name="Moneda 2 4 2 10 2" xfId="5142"/>
    <cellStyle name="Moneda 2 4 2 10 2 2" xfId="14715"/>
    <cellStyle name="Moneda 2 4 2 10 3" xfId="14714"/>
    <cellStyle name="Moneda 2 4 2 10 4" xfId="21719"/>
    <cellStyle name="Moneda 2 4 2 11" xfId="5143"/>
    <cellStyle name="Moneda 2 4 2 11 2" xfId="14716"/>
    <cellStyle name="Moneda 2 4 2 12" xfId="14713"/>
    <cellStyle name="Moneda 2 4 2 13" xfId="21718"/>
    <cellStyle name="Moneda 2 4 2 2" xfId="5144"/>
    <cellStyle name="Moneda 2 4 2 2 10" xfId="5145"/>
    <cellStyle name="Moneda 2 4 2 2 10 2" xfId="14718"/>
    <cellStyle name="Moneda 2 4 2 2 11" xfId="14717"/>
    <cellStyle name="Moneda 2 4 2 2 12" xfId="21720"/>
    <cellStyle name="Moneda 2 4 2 2 2" xfId="5146"/>
    <cellStyle name="Moneda 2 4 2 2 2 2" xfId="5147"/>
    <cellStyle name="Moneda 2 4 2 2 2 2 2" xfId="5148"/>
    <cellStyle name="Moneda 2 4 2 2 2 2 2 2" xfId="14721"/>
    <cellStyle name="Moneda 2 4 2 2 2 2 3" xfId="14720"/>
    <cellStyle name="Moneda 2 4 2 2 2 2 4" xfId="21722"/>
    <cellStyle name="Moneda 2 4 2 2 2 3" xfId="5149"/>
    <cellStyle name="Moneda 2 4 2 2 2 3 2" xfId="5150"/>
    <cellStyle name="Moneda 2 4 2 2 2 3 2 2" xfId="14723"/>
    <cellStyle name="Moneda 2 4 2 2 2 3 3" xfId="14722"/>
    <cellStyle name="Moneda 2 4 2 2 2 3 4" xfId="21723"/>
    <cellStyle name="Moneda 2 4 2 2 2 4" xfId="5151"/>
    <cellStyle name="Moneda 2 4 2 2 2 4 2" xfId="14724"/>
    <cellStyle name="Moneda 2 4 2 2 2 5" xfId="14719"/>
    <cellStyle name="Moneda 2 4 2 2 2 6" xfId="21721"/>
    <cellStyle name="Moneda 2 4 2 2 3" xfId="5152"/>
    <cellStyle name="Moneda 2 4 2 2 3 2" xfId="5153"/>
    <cellStyle name="Moneda 2 4 2 2 3 2 2" xfId="14726"/>
    <cellStyle name="Moneda 2 4 2 2 3 3" xfId="14725"/>
    <cellStyle name="Moneda 2 4 2 2 3 4" xfId="21724"/>
    <cellStyle name="Moneda 2 4 2 2 4" xfId="5154"/>
    <cellStyle name="Moneda 2 4 2 2 4 2" xfId="5155"/>
    <cellStyle name="Moneda 2 4 2 2 4 2 2" xfId="14728"/>
    <cellStyle name="Moneda 2 4 2 2 4 3" xfId="14727"/>
    <cellStyle name="Moneda 2 4 2 2 4 4" xfId="21725"/>
    <cellStyle name="Moneda 2 4 2 2 5" xfId="5156"/>
    <cellStyle name="Moneda 2 4 2 2 5 2" xfId="5157"/>
    <cellStyle name="Moneda 2 4 2 2 5 2 2" xfId="14730"/>
    <cellStyle name="Moneda 2 4 2 2 5 3" xfId="14729"/>
    <cellStyle name="Moneda 2 4 2 2 5 4" xfId="21726"/>
    <cellStyle name="Moneda 2 4 2 2 6" xfId="5158"/>
    <cellStyle name="Moneda 2 4 2 2 6 2" xfId="5159"/>
    <cellStyle name="Moneda 2 4 2 2 6 2 2" xfId="14732"/>
    <cellStyle name="Moneda 2 4 2 2 6 3" xfId="14731"/>
    <cellStyle name="Moneda 2 4 2 2 6 4" xfId="21727"/>
    <cellStyle name="Moneda 2 4 2 2 7" xfId="5160"/>
    <cellStyle name="Moneda 2 4 2 2 7 2" xfId="5161"/>
    <cellStyle name="Moneda 2 4 2 2 7 2 2" xfId="14734"/>
    <cellStyle name="Moneda 2 4 2 2 7 3" xfId="14733"/>
    <cellStyle name="Moneda 2 4 2 2 7 4" xfId="21728"/>
    <cellStyle name="Moneda 2 4 2 2 8" xfId="5162"/>
    <cellStyle name="Moneda 2 4 2 2 8 2" xfId="5163"/>
    <cellStyle name="Moneda 2 4 2 2 8 2 2" xfId="14736"/>
    <cellStyle name="Moneda 2 4 2 2 8 3" xfId="14735"/>
    <cellStyle name="Moneda 2 4 2 2 8 4" xfId="21729"/>
    <cellStyle name="Moneda 2 4 2 2 9" xfId="5164"/>
    <cellStyle name="Moneda 2 4 2 2 9 2" xfId="5165"/>
    <cellStyle name="Moneda 2 4 2 2 9 2 2" xfId="14738"/>
    <cellStyle name="Moneda 2 4 2 2 9 3" xfId="14737"/>
    <cellStyle name="Moneda 2 4 2 2 9 4" xfId="21730"/>
    <cellStyle name="Moneda 2 4 2 3" xfId="5166"/>
    <cellStyle name="Moneda 2 4 2 3 2" xfId="5167"/>
    <cellStyle name="Moneda 2 4 2 3 2 2" xfId="5168"/>
    <cellStyle name="Moneda 2 4 2 3 2 2 2" xfId="14741"/>
    <cellStyle name="Moneda 2 4 2 3 2 3" xfId="14740"/>
    <cellStyle name="Moneda 2 4 2 3 2 4" xfId="21732"/>
    <cellStyle name="Moneda 2 4 2 3 3" xfId="5169"/>
    <cellStyle name="Moneda 2 4 2 3 3 2" xfId="5170"/>
    <cellStyle name="Moneda 2 4 2 3 3 2 2" xfId="14743"/>
    <cellStyle name="Moneda 2 4 2 3 3 3" xfId="14742"/>
    <cellStyle name="Moneda 2 4 2 3 3 4" xfId="21733"/>
    <cellStyle name="Moneda 2 4 2 3 4" xfId="5171"/>
    <cellStyle name="Moneda 2 4 2 3 4 2" xfId="14744"/>
    <cellStyle name="Moneda 2 4 2 3 5" xfId="14739"/>
    <cellStyle name="Moneda 2 4 2 3 6" xfId="21731"/>
    <cellStyle name="Moneda 2 4 2 4" xfId="5172"/>
    <cellStyle name="Moneda 2 4 2 4 2" xfId="5173"/>
    <cellStyle name="Moneda 2 4 2 4 2 2" xfId="14746"/>
    <cellStyle name="Moneda 2 4 2 4 3" xfId="14745"/>
    <cellStyle name="Moneda 2 4 2 4 4" xfId="21734"/>
    <cellStyle name="Moneda 2 4 2 5" xfId="5174"/>
    <cellStyle name="Moneda 2 4 2 5 2" xfId="5175"/>
    <cellStyle name="Moneda 2 4 2 5 2 2" xfId="14748"/>
    <cellStyle name="Moneda 2 4 2 5 3" xfId="14747"/>
    <cellStyle name="Moneda 2 4 2 5 4" xfId="21735"/>
    <cellStyle name="Moneda 2 4 2 6" xfId="5176"/>
    <cellStyle name="Moneda 2 4 2 6 2" xfId="5177"/>
    <cellStyle name="Moneda 2 4 2 6 2 2" xfId="14750"/>
    <cellStyle name="Moneda 2 4 2 6 3" xfId="14749"/>
    <cellStyle name="Moneda 2 4 2 6 4" xfId="21736"/>
    <cellStyle name="Moneda 2 4 2 7" xfId="5178"/>
    <cellStyle name="Moneda 2 4 2 7 2" xfId="5179"/>
    <cellStyle name="Moneda 2 4 2 7 2 2" xfId="14752"/>
    <cellStyle name="Moneda 2 4 2 7 3" xfId="14751"/>
    <cellStyle name="Moneda 2 4 2 7 4" xfId="21737"/>
    <cellStyle name="Moneda 2 4 2 8" xfId="5180"/>
    <cellStyle name="Moneda 2 4 2 8 2" xfId="5181"/>
    <cellStyle name="Moneda 2 4 2 8 2 2" xfId="14754"/>
    <cellStyle name="Moneda 2 4 2 8 3" xfId="14753"/>
    <cellStyle name="Moneda 2 4 2 8 4" xfId="21738"/>
    <cellStyle name="Moneda 2 4 2 9" xfId="5182"/>
    <cellStyle name="Moneda 2 4 2 9 2" xfId="5183"/>
    <cellStyle name="Moneda 2 4 2 9 2 2" xfId="14756"/>
    <cellStyle name="Moneda 2 4 2 9 3" xfId="14755"/>
    <cellStyle name="Moneda 2 4 2 9 4" xfId="21739"/>
    <cellStyle name="Moneda 2 4 3" xfId="5184"/>
    <cellStyle name="Moneda 2 4 3 10" xfId="5185"/>
    <cellStyle name="Moneda 2 4 3 10 2" xfId="14758"/>
    <cellStyle name="Moneda 2 4 3 11" xfId="14757"/>
    <cellStyle name="Moneda 2 4 3 12" xfId="21740"/>
    <cellStyle name="Moneda 2 4 3 2" xfId="5186"/>
    <cellStyle name="Moneda 2 4 3 2 2" xfId="5187"/>
    <cellStyle name="Moneda 2 4 3 2 2 2" xfId="5188"/>
    <cellStyle name="Moneda 2 4 3 2 2 2 2" xfId="14761"/>
    <cellStyle name="Moneda 2 4 3 2 2 3" xfId="14760"/>
    <cellStyle name="Moneda 2 4 3 2 2 4" xfId="21742"/>
    <cellStyle name="Moneda 2 4 3 2 3" xfId="5189"/>
    <cellStyle name="Moneda 2 4 3 2 3 2" xfId="5190"/>
    <cellStyle name="Moneda 2 4 3 2 3 2 2" xfId="14763"/>
    <cellStyle name="Moneda 2 4 3 2 3 3" xfId="14762"/>
    <cellStyle name="Moneda 2 4 3 2 3 4" xfId="21743"/>
    <cellStyle name="Moneda 2 4 3 2 4" xfId="5191"/>
    <cellStyle name="Moneda 2 4 3 2 4 2" xfId="14764"/>
    <cellStyle name="Moneda 2 4 3 2 5" xfId="14759"/>
    <cellStyle name="Moneda 2 4 3 2 6" xfId="21741"/>
    <cellStyle name="Moneda 2 4 3 3" xfId="5192"/>
    <cellStyle name="Moneda 2 4 3 3 2" xfId="5193"/>
    <cellStyle name="Moneda 2 4 3 3 2 2" xfId="14766"/>
    <cellStyle name="Moneda 2 4 3 3 3" xfId="14765"/>
    <cellStyle name="Moneda 2 4 3 3 4" xfId="21744"/>
    <cellStyle name="Moneda 2 4 3 4" xfId="5194"/>
    <cellStyle name="Moneda 2 4 3 4 2" xfId="5195"/>
    <cellStyle name="Moneda 2 4 3 4 2 2" xfId="14768"/>
    <cellStyle name="Moneda 2 4 3 4 3" xfId="14767"/>
    <cellStyle name="Moneda 2 4 3 4 4" xfId="21745"/>
    <cellStyle name="Moneda 2 4 3 5" xfId="5196"/>
    <cellStyle name="Moneda 2 4 3 5 2" xfId="5197"/>
    <cellStyle name="Moneda 2 4 3 5 2 2" xfId="14770"/>
    <cellStyle name="Moneda 2 4 3 5 3" xfId="14769"/>
    <cellStyle name="Moneda 2 4 3 5 4" xfId="21746"/>
    <cellStyle name="Moneda 2 4 3 6" xfId="5198"/>
    <cellStyle name="Moneda 2 4 3 6 2" xfId="5199"/>
    <cellStyle name="Moneda 2 4 3 6 2 2" xfId="14772"/>
    <cellStyle name="Moneda 2 4 3 6 3" xfId="14771"/>
    <cellStyle name="Moneda 2 4 3 6 4" xfId="21747"/>
    <cellStyle name="Moneda 2 4 3 7" xfId="5200"/>
    <cellStyle name="Moneda 2 4 3 7 2" xfId="5201"/>
    <cellStyle name="Moneda 2 4 3 7 2 2" xfId="14774"/>
    <cellStyle name="Moneda 2 4 3 7 3" xfId="14773"/>
    <cellStyle name="Moneda 2 4 3 7 4" xfId="21748"/>
    <cellStyle name="Moneda 2 4 3 8" xfId="5202"/>
    <cellStyle name="Moneda 2 4 3 8 2" xfId="5203"/>
    <cellStyle name="Moneda 2 4 3 8 2 2" xfId="14776"/>
    <cellStyle name="Moneda 2 4 3 8 3" xfId="14775"/>
    <cellStyle name="Moneda 2 4 3 8 4" xfId="21749"/>
    <cellStyle name="Moneda 2 4 3 9" xfId="5204"/>
    <cellStyle name="Moneda 2 4 3 9 2" xfId="5205"/>
    <cellStyle name="Moneda 2 4 3 9 2 2" xfId="14778"/>
    <cellStyle name="Moneda 2 4 3 9 3" xfId="14777"/>
    <cellStyle name="Moneda 2 4 3 9 4" xfId="21750"/>
    <cellStyle name="Moneda 2 4 4" xfId="5206"/>
    <cellStyle name="Moneda 2 4 4 2" xfId="5207"/>
    <cellStyle name="Moneda 2 4 4 2 2" xfId="5208"/>
    <cellStyle name="Moneda 2 4 4 2 2 2" xfId="14781"/>
    <cellStyle name="Moneda 2 4 4 2 3" xfId="14780"/>
    <cellStyle name="Moneda 2 4 4 2 4" xfId="21752"/>
    <cellStyle name="Moneda 2 4 4 3" xfId="5209"/>
    <cellStyle name="Moneda 2 4 4 3 2" xfId="5210"/>
    <cellStyle name="Moneda 2 4 4 3 2 2" xfId="14783"/>
    <cellStyle name="Moneda 2 4 4 3 3" xfId="14782"/>
    <cellStyle name="Moneda 2 4 4 3 4" xfId="21753"/>
    <cellStyle name="Moneda 2 4 4 4" xfId="5211"/>
    <cellStyle name="Moneda 2 4 4 4 2" xfId="5212"/>
    <cellStyle name="Moneda 2 4 4 4 2 2" xfId="14785"/>
    <cellStyle name="Moneda 2 4 4 4 3" xfId="14784"/>
    <cellStyle name="Moneda 2 4 4 4 4" xfId="21754"/>
    <cellStyle name="Moneda 2 4 4 5" xfId="5213"/>
    <cellStyle name="Moneda 2 4 4 5 2" xfId="14786"/>
    <cellStyle name="Moneda 2 4 4 6" xfId="14779"/>
    <cellStyle name="Moneda 2 4 4 7" xfId="21751"/>
    <cellStyle name="Moneda 2 4 5" xfId="5214"/>
    <cellStyle name="Moneda 2 4 5 2" xfId="5215"/>
    <cellStyle name="Moneda 2 4 5 2 2" xfId="5216"/>
    <cellStyle name="Moneda 2 4 5 2 2 2" xfId="14789"/>
    <cellStyle name="Moneda 2 4 5 2 3" xfId="14788"/>
    <cellStyle name="Moneda 2 4 5 2 4" xfId="21756"/>
    <cellStyle name="Moneda 2 4 5 3" xfId="5217"/>
    <cellStyle name="Moneda 2 4 5 3 2" xfId="14790"/>
    <cellStyle name="Moneda 2 4 5 4" xfId="14787"/>
    <cellStyle name="Moneda 2 4 5 5" xfId="21755"/>
    <cellStyle name="Moneda 2 4 6" xfId="5218"/>
    <cellStyle name="Moneda 2 4 6 2" xfId="5219"/>
    <cellStyle name="Moneda 2 4 6 2 2" xfId="14792"/>
    <cellStyle name="Moneda 2 4 6 3" xfId="14791"/>
    <cellStyle name="Moneda 2 4 6 4" xfId="21757"/>
    <cellStyle name="Moneda 2 4 7" xfId="5220"/>
    <cellStyle name="Moneda 2 4 7 2" xfId="5221"/>
    <cellStyle name="Moneda 2 4 7 2 2" xfId="14794"/>
    <cellStyle name="Moneda 2 4 7 3" xfId="14793"/>
    <cellStyle name="Moneda 2 4 7 4" xfId="21758"/>
    <cellStyle name="Moneda 2 4 8" xfId="5222"/>
    <cellStyle name="Moneda 2 4 8 2" xfId="5223"/>
    <cellStyle name="Moneda 2 4 8 2 2" xfId="14796"/>
    <cellStyle name="Moneda 2 4 8 3" xfId="14795"/>
    <cellStyle name="Moneda 2 4 8 4" xfId="21759"/>
    <cellStyle name="Moneda 2 4 9" xfId="5224"/>
    <cellStyle name="Moneda 2 4 9 2" xfId="5225"/>
    <cellStyle name="Moneda 2 4 9 2 2" xfId="14798"/>
    <cellStyle name="Moneda 2 4 9 3" xfId="14797"/>
    <cellStyle name="Moneda 2 4 9 4" xfId="21760"/>
    <cellStyle name="Moneda 2 5" xfId="5226"/>
    <cellStyle name="Moneda 2 5 10" xfId="5227"/>
    <cellStyle name="Moneda 2 5 10 2" xfId="5228"/>
    <cellStyle name="Moneda 2 5 10 2 2" xfId="14801"/>
    <cellStyle name="Moneda 2 5 10 3" xfId="14800"/>
    <cellStyle name="Moneda 2 5 10 4" xfId="21762"/>
    <cellStyle name="Moneda 2 5 11" xfId="5229"/>
    <cellStyle name="Moneda 2 5 11 2" xfId="5230"/>
    <cellStyle name="Moneda 2 5 11 2 2" xfId="14803"/>
    <cellStyle name="Moneda 2 5 11 3" xfId="14802"/>
    <cellStyle name="Moneda 2 5 11 4" xfId="21763"/>
    <cellStyle name="Moneda 2 5 12" xfId="5231"/>
    <cellStyle name="Moneda 2 5 12 2" xfId="14804"/>
    <cellStyle name="Moneda 2 5 13" xfId="14799"/>
    <cellStyle name="Moneda 2 5 14" xfId="21761"/>
    <cellStyle name="Moneda 2 5 2" xfId="5232"/>
    <cellStyle name="Moneda 2 5 2 10" xfId="5233"/>
    <cellStyle name="Moneda 2 5 2 10 2" xfId="5234"/>
    <cellStyle name="Moneda 2 5 2 10 2 2" xfId="14807"/>
    <cellStyle name="Moneda 2 5 2 10 3" xfId="14806"/>
    <cellStyle name="Moneda 2 5 2 10 4" xfId="21765"/>
    <cellStyle name="Moneda 2 5 2 11" xfId="5235"/>
    <cellStyle name="Moneda 2 5 2 11 2" xfId="14808"/>
    <cellStyle name="Moneda 2 5 2 12" xfId="14805"/>
    <cellStyle name="Moneda 2 5 2 13" xfId="21764"/>
    <cellStyle name="Moneda 2 5 2 2" xfId="5236"/>
    <cellStyle name="Moneda 2 5 2 2 10" xfId="5237"/>
    <cellStyle name="Moneda 2 5 2 2 10 2" xfId="14810"/>
    <cellStyle name="Moneda 2 5 2 2 11" xfId="14809"/>
    <cellStyle name="Moneda 2 5 2 2 12" xfId="21766"/>
    <cellStyle name="Moneda 2 5 2 2 2" xfId="5238"/>
    <cellStyle name="Moneda 2 5 2 2 2 2" xfId="5239"/>
    <cellStyle name="Moneda 2 5 2 2 2 2 2" xfId="5240"/>
    <cellStyle name="Moneda 2 5 2 2 2 2 2 2" xfId="14813"/>
    <cellStyle name="Moneda 2 5 2 2 2 2 3" xfId="14812"/>
    <cellStyle name="Moneda 2 5 2 2 2 2 4" xfId="21768"/>
    <cellStyle name="Moneda 2 5 2 2 2 3" xfId="5241"/>
    <cellStyle name="Moneda 2 5 2 2 2 3 2" xfId="5242"/>
    <cellStyle name="Moneda 2 5 2 2 2 3 2 2" xfId="14815"/>
    <cellStyle name="Moneda 2 5 2 2 2 3 3" xfId="14814"/>
    <cellStyle name="Moneda 2 5 2 2 2 3 4" xfId="21769"/>
    <cellStyle name="Moneda 2 5 2 2 2 4" xfId="5243"/>
    <cellStyle name="Moneda 2 5 2 2 2 4 2" xfId="14816"/>
    <cellStyle name="Moneda 2 5 2 2 2 5" xfId="14811"/>
    <cellStyle name="Moneda 2 5 2 2 2 6" xfId="21767"/>
    <cellStyle name="Moneda 2 5 2 2 3" xfId="5244"/>
    <cellStyle name="Moneda 2 5 2 2 3 2" xfId="5245"/>
    <cellStyle name="Moneda 2 5 2 2 3 2 2" xfId="14818"/>
    <cellStyle name="Moneda 2 5 2 2 3 3" xfId="14817"/>
    <cellStyle name="Moneda 2 5 2 2 3 4" xfId="21770"/>
    <cellStyle name="Moneda 2 5 2 2 4" xfId="5246"/>
    <cellStyle name="Moneda 2 5 2 2 4 2" xfId="5247"/>
    <cellStyle name="Moneda 2 5 2 2 4 2 2" xfId="14820"/>
    <cellStyle name="Moneda 2 5 2 2 4 3" xfId="14819"/>
    <cellStyle name="Moneda 2 5 2 2 4 4" xfId="21771"/>
    <cellStyle name="Moneda 2 5 2 2 5" xfId="5248"/>
    <cellStyle name="Moneda 2 5 2 2 5 2" xfId="5249"/>
    <cellStyle name="Moneda 2 5 2 2 5 2 2" xfId="14822"/>
    <cellStyle name="Moneda 2 5 2 2 5 3" xfId="14821"/>
    <cellStyle name="Moneda 2 5 2 2 5 4" xfId="21772"/>
    <cellStyle name="Moneda 2 5 2 2 6" xfId="5250"/>
    <cellStyle name="Moneda 2 5 2 2 6 2" xfId="5251"/>
    <cellStyle name="Moneda 2 5 2 2 6 2 2" xfId="14824"/>
    <cellStyle name="Moneda 2 5 2 2 6 3" xfId="14823"/>
    <cellStyle name="Moneda 2 5 2 2 6 4" xfId="21773"/>
    <cellStyle name="Moneda 2 5 2 2 7" xfId="5252"/>
    <cellStyle name="Moneda 2 5 2 2 7 2" xfId="5253"/>
    <cellStyle name="Moneda 2 5 2 2 7 2 2" xfId="14826"/>
    <cellStyle name="Moneda 2 5 2 2 7 3" xfId="14825"/>
    <cellStyle name="Moneda 2 5 2 2 7 4" xfId="21774"/>
    <cellStyle name="Moneda 2 5 2 2 8" xfId="5254"/>
    <cellStyle name="Moneda 2 5 2 2 8 2" xfId="5255"/>
    <cellStyle name="Moneda 2 5 2 2 8 2 2" xfId="14828"/>
    <cellStyle name="Moneda 2 5 2 2 8 3" xfId="14827"/>
    <cellStyle name="Moneda 2 5 2 2 8 4" xfId="21775"/>
    <cellStyle name="Moneda 2 5 2 2 9" xfId="5256"/>
    <cellStyle name="Moneda 2 5 2 2 9 2" xfId="5257"/>
    <cellStyle name="Moneda 2 5 2 2 9 2 2" xfId="14830"/>
    <cellStyle name="Moneda 2 5 2 2 9 3" xfId="14829"/>
    <cellStyle name="Moneda 2 5 2 2 9 4" xfId="21776"/>
    <cellStyle name="Moneda 2 5 2 3" xfId="5258"/>
    <cellStyle name="Moneda 2 5 2 3 2" xfId="5259"/>
    <cellStyle name="Moneda 2 5 2 3 2 2" xfId="5260"/>
    <cellStyle name="Moneda 2 5 2 3 2 2 2" xfId="14833"/>
    <cellStyle name="Moneda 2 5 2 3 2 3" xfId="14832"/>
    <cellStyle name="Moneda 2 5 2 3 2 4" xfId="21778"/>
    <cellStyle name="Moneda 2 5 2 3 3" xfId="5261"/>
    <cellStyle name="Moneda 2 5 2 3 3 2" xfId="5262"/>
    <cellStyle name="Moneda 2 5 2 3 3 2 2" xfId="14835"/>
    <cellStyle name="Moneda 2 5 2 3 3 3" xfId="14834"/>
    <cellStyle name="Moneda 2 5 2 3 3 4" xfId="21779"/>
    <cellStyle name="Moneda 2 5 2 3 4" xfId="5263"/>
    <cellStyle name="Moneda 2 5 2 3 4 2" xfId="14836"/>
    <cellStyle name="Moneda 2 5 2 3 5" xfId="14831"/>
    <cellStyle name="Moneda 2 5 2 3 6" xfId="21777"/>
    <cellStyle name="Moneda 2 5 2 4" xfId="5264"/>
    <cellStyle name="Moneda 2 5 2 4 2" xfId="5265"/>
    <cellStyle name="Moneda 2 5 2 4 2 2" xfId="14838"/>
    <cellStyle name="Moneda 2 5 2 4 3" xfId="14837"/>
    <cellStyle name="Moneda 2 5 2 4 4" xfId="21780"/>
    <cellStyle name="Moneda 2 5 2 5" xfId="5266"/>
    <cellStyle name="Moneda 2 5 2 5 2" xfId="5267"/>
    <cellStyle name="Moneda 2 5 2 5 2 2" xfId="14840"/>
    <cellStyle name="Moneda 2 5 2 5 3" xfId="14839"/>
    <cellStyle name="Moneda 2 5 2 5 4" xfId="21781"/>
    <cellStyle name="Moneda 2 5 2 6" xfId="5268"/>
    <cellStyle name="Moneda 2 5 2 6 2" xfId="5269"/>
    <cellStyle name="Moneda 2 5 2 6 2 2" xfId="14842"/>
    <cellStyle name="Moneda 2 5 2 6 3" xfId="14841"/>
    <cellStyle name="Moneda 2 5 2 6 4" xfId="21782"/>
    <cellStyle name="Moneda 2 5 2 7" xfId="5270"/>
    <cellStyle name="Moneda 2 5 2 7 2" xfId="5271"/>
    <cellStyle name="Moneda 2 5 2 7 2 2" xfId="14844"/>
    <cellStyle name="Moneda 2 5 2 7 3" xfId="14843"/>
    <cellStyle name="Moneda 2 5 2 7 4" xfId="21783"/>
    <cellStyle name="Moneda 2 5 2 8" xfId="5272"/>
    <cellStyle name="Moneda 2 5 2 8 2" xfId="5273"/>
    <cellStyle name="Moneda 2 5 2 8 2 2" xfId="14846"/>
    <cellStyle name="Moneda 2 5 2 8 3" xfId="14845"/>
    <cellStyle name="Moneda 2 5 2 8 4" xfId="21784"/>
    <cellStyle name="Moneda 2 5 2 9" xfId="5274"/>
    <cellStyle name="Moneda 2 5 2 9 2" xfId="5275"/>
    <cellStyle name="Moneda 2 5 2 9 2 2" xfId="14848"/>
    <cellStyle name="Moneda 2 5 2 9 3" xfId="14847"/>
    <cellStyle name="Moneda 2 5 2 9 4" xfId="21785"/>
    <cellStyle name="Moneda 2 5 3" xfId="5276"/>
    <cellStyle name="Moneda 2 5 3 10" xfId="5277"/>
    <cellStyle name="Moneda 2 5 3 10 2" xfId="14850"/>
    <cellStyle name="Moneda 2 5 3 11" xfId="14849"/>
    <cellStyle name="Moneda 2 5 3 12" xfId="21786"/>
    <cellStyle name="Moneda 2 5 3 2" xfId="5278"/>
    <cellStyle name="Moneda 2 5 3 2 2" xfId="5279"/>
    <cellStyle name="Moneda 2 5 3 2 2 2" xfId="5280"/>
    <cellStyle name="Moneda 2 5 3 2 2 2 2" xfId="14853"/>
    <cellStyle name="Moneda 2 5 3 2 2 3" xfId="14852"/>
    <cellStyle name="Moneda 2 5 3 2 2 4" xfId="21788"/>
    <cellStyle name="Moneda 2 5 3 2 3" xfId="5281"/>
    <cellStyle name="Moneda 2 5 3 2 3 2" xfId="5282"/>
    <cellStyle name="Moneda 2 5 3 2 3 2 2" xfId="14855"/>
    <cellStyle name="Moneda 2 5 3 2 3 3" xfId="14854"/>
    <cellStyle name="Moneda 2 5 3 2 3 4" xfId="21789"/>
    <cellStyle name="Moneda 2 5 3 2 4" xfId="5283"/>
    <cellStyle name="Moneda 2 5 3 2 4 2" xfId="14856"/>
    <cellStyle name="Moneda 2 5 3 2 5" xfId="14851"/>
    <cellStyle name="Moneda 2 5 3 2 6" xfId="21787"/>
    <cellStyle name="Moneda 2 5 3 3" xfId="5284"/>
    <cellStyle name="Moneda 2 5 3 3 2" xfId="5285"/>
    <cellStyle name="Moneda 2 5 3 3 2 2" xfId="14858"/>
    <cellStyle name="Moneda 2 5 3 3 3" xfId="14857"/>
    <cellStyle name="Moneda 2 5 3 3 4" xfId="21790"/>
    <cellStyle name="Moneda 2 5 3 4" xfId="5286"/>
    <cellStyle name="Moneda 2 5 3 4 2" xfId="5287"/>
    <cellStyle name="Moneda 2 5 3 4 2 2" xfId="14860"/>
    <cellStyle name="Moneda 2 5 3 4 3" xfId="14859"/>
    <cellStyle name="Moneda 2 5 3 4 4" xfId="21791"/>
    <cellStyle name="Moneda 2 5 3 5" xfId="5288"/>
    <cellStyle name="Moneda 2 5 3 5 2" xfId="5289"/>
    <cellStyle name="Moneda 2 5 3 5 2 2" xfId="14862"/>
    <cellStyle name="Moneda 2 5 3 5 3" xfId="14861"/>
    <cellStyle name="Moneda 2 5 3 5 4" xfId="21792"/>
    <cellStyle name="Moneda 2 5 3 6" xfId="5290"/>
    <cellStyle name="Moneda 2 5 3 6 2" xfId="5291"/>
    <cellStyle name="Moneda 2 5 3 6 2 2" xfId="14864"/>
    <cellStyle name="Moneda 2 5 3 6 3" xfId="14863"/>
    <cellStyle name="Moneda 2 5 3 6 4" xfId="21793"/>
    <cellStyle name="Moneda 2 5 3 7" xfId="5292"/>
    <cellStyle name="Moneda 2 5 3 7 2" xfId="5293"/>
    <cellStyle name="Moneda 2 5 3 7 2 2" xfId="14866"/>
    <cellStyle name="Moneda 2 5 3 7 3" xfId="14865"/>
    <cellStyle name="Moneda 2 5 3 7 4" xfId="21794"/>
    <cellStyle name="Moneda 2 5 3 8" xfId="5294"/>
    <cellStyle name="Moneda 2 5 3 8 2" xfId="5295"/>
    <cellStyle name="Moneda 2 5 3 8 2 2" xfId="14868"/>
    <cellStyle name="Moneda 2 5 3 8 3" xfId="14867"/>
    <cellStyle name="Moneda 2 5 3 8 4" xfId="21795"/>
    <cellStyle name="Moneda 2 5 3 9" xfId="5296"/>
    <cellStyle name="Moneda 2 5 3 9 2" xfId="5297"/>
    <cellStyle name="Moneda 2 5 3 9 2 2" xfId="14870"/>
    <cellStyle name="Moneda 2 5 3 9 3" xfId="14869"/>
    <cellStyle name="Moneda 2 5 3 9 4" xfId="21796"/>
    <cellStyle name="Moneda 2 5 4" xfId="5298"/>
    <cellStyle name="Moneda 2 5 4 2" xfId="5299"/>
    <cellStyle name="Moneda 2 5 4 2 2" xfId="5300"/>
    <cellStyle name="Moneda 2 5 4 2 2 2" xfId="14873"/>
    <cellStyle name="Moneda 2 5 4 2 3" xfId="14872"/>
    <cellStyle name="Moneda 2 5 4 2 4" xfId="21798"/>
    <cellStyle name="Moneda 2 5 4 3" xfId="5301"/>
    <cellStyle name="Moneda 2 5 4 3 2" xfId="5302"/>
    <cellStyle name="Moneda 2 5 4 3 2 2" xfId="14875"/>
    <cellStyle name="Moneda 2 5 4 3 3" xfId="14874"/>
    <cellStyle name="Moneda 2 5 4 3 4" xfId="21799"/>
    <cellStyle name="Moneda 2 5 4 4" xfId="5303"/>
    <cellStyle name="Moneda 2 5 4 4 2" xfId="5304"/>
    <cellStyle name="Moneda 2 5 4 4 2 2" xfId="14877"/>
    <cellStyle name="Moneda 2 5 4 4 3" xfId="14876"/>
    <cellStyle name="Moneda 2 5 4 4 4" xfId="21800"/>
    <cellStyle name="Moneda 2 5 4 5" xfId="5305"/>
    <cellStyle name="Moneda 2 5 4 5 2" xfId="14878"/>
    <cellStyle name="Moneda 2 5 4 6" xfId="14871"/>
    <cellStyle name="Moneda 2 5 4 7" xfId="21797"/>
    <cellStyle name="Moneda 2 5 5" xfId="5306"/>
    <cellStyle name="Moneda 2 5 5 2" xfId="5307"/>
    <cellStyle name="Moneda 2 5 5 2 2" xfId="5308"/>
    <cellStyle name="Moneda 2 5 5 2 2 2" xfId="14881"/>
    <cellStyle name="Moneda 2 5 5 2 3" xfId="14880"/>
    <cellStyle name="Moneda 2 5 5 2 4" xfId="21802"/>
    <cellStyle name="Moneda 2 5 5 3" xfId="5309"/>
    <cellStyle name="Moneda 2 5 5 3 2" xfId="14882"/>
    <cellStyle name="Moneda 2 5 5 4" xfId="14879"/>
    <cellStyle name="Moneda 2 5 5 5" xfId="21801"/>
    <cellStyle name="Moneda 2 5 6" xfId="5310"/>
    <cellStyle name="Moneda 2 5 6 2" xfId="5311"/>
    <cellStyle name="Moneda 2 5 6 2 2" xfId="14884"/>
    <cellStyle name="Moneda 2 5 6 3" xfId="14883"/>
    <cellStyle name="Moneda 2 5 6 4" xfId="21803"/>
    <cellStyle name="Moneda 2 5 7" xfId="5312"/>
    <cellStyle name="Moneda 2 5 7 2" xfId="5313"/>
    <cellStyle name="Moneda 2 5 7 2 2" xfId="14886"/>
    <cellStyle name="Moneda 2 5 7 3" xfId="14885"/>
    <cellStyle name="Moneda 2 5 7 4" xfId="21804"/>
    <cellStyle name="Moneda 2 5 8" xfId="5314"/>
    <cellStyle name="Moneda 2 5 8 2" xfId="5315"/>
    <cellStyle name="Moneda 2 5 8 2 2" xfId="14888"/>
    <cellStyle name="Moneda 2 5 8 3" xfId="14887"/>
    <cellStyle name="Moneda 2 5 8 4" xfId="21805"/>
    <cellStyle name="Moneda 2 5 9" xfId="5316"/>
    <cellStyle name="Moneda 2 5 9 2" xfId="5317"/>
    <cellStyle name="Moneda 2 5 9 2 2" xfId="14890"/>
    <cellStyle name="Moneda 2 5 9 3" xfId="14889"/>
    <cellStyle name="Moneda 2 5 9 4" xfId="21806"/>
    <cellStyle name="Moneda 2 6" xfId="5318"/>
    <cellStyle name="Moneda 2 6 10" xfId="5319"/>
    <cellStyle name="Moneda 2 6 10 2" xfId="5320"/>
    <cellStyle name="Moneda 2 6 10 2 2" xfId="14893"/>
    <cellStyle name="Moneda 2 6 10 3" xfId="14892"/>
    <cellStyle name="Moneda 2 6 10 4" xfId="21808"/>
    <cellStyle name="Moneda 2 6 11" xfId="5321"/>
    <cellStyle name="Moneda 2 6 11 2" xfId="5322"/>
    <cellStyle name="Moneda 2 6 11 2 2" xfId="14895"/>
    <cellStyle name="Moneda 2 6 11 3" xfId="14894"/>
    <cellStyle name="Moneda 2 6 11 4" xfId="21809"/>
    <cellStyle name="Moneda 2 6 12" xfId="5323"/>
    <cellStyle name="Moneda 2 6 12 2" xfId="14896"/>
    <cellStyle name="Moneda 2 6 13" xfId="14891"/>
    <cellStyle name="Moneda 2 6 14" xfId="21807"/>
    <cellStyle name="Moneda 2 6 2" xfId="5324"/>
    <cellStyle name="Moneda 2 6 2 10" xfId="5325"/>
    <cellStyle name="Moneda 2 6 2 10 2" xfId="5326"/>
    <cellStyle name="Moneda 2 6 2 10 2 2" xfId="14899"/>
    <cellStyle name="Moneda 2 6 2 10 3" xfId="14898"/>
    <cellStyle name="Moneda 2 6 2 10 4" xfId="21811"/>
    <cellStyle name="Moneda 2 6 2 11" xfId="5327"/>
    <cellStyle name="Moneda 2 6 2 11 2" xfId="14900"/>
    <cellStyle name="Moneda 2 6 2 12" xfId="14897"/>
    <cellStyle name="Moneda 2 6 2 13" xfId="21810"/>
    <cellStyle name="Moneda 2 6 2 2" xfId="5328"/>
    <cellStyle name="Moneda 2 6 2 2 10" xfId="5329"/>
    <cellStyle name="Moneda 2 6 2 2 10 2" xfId="14902"/>
    <cellStyle name="Moneda 2 6 2 2 11" xfId="14901"/>
    <cellStyle name="Moneda 2 6 2 2 12" xfId="21812"/>
    <cellStyle name="Moneda 2 6 2 2 2" xfId="5330"/>
    <cellStyle name="Moneda 2 6 2 2 2 2" xfId="5331"/>
    <cellStyle name="Moneda 2 6 2 2 2 2 2" xfId="5332"/>
    <cellStyle name="Moneda 2 6 2 2 2 2 2 2" xfId="14905"/>
    <cellStyle name="Moneda 2 6 2 2 2 2 3" xfId="14904"/>
    <cellStyle name="Moneda 2 6 2 2 2 2 4" xfId="21814"/>
    <cellStyle name="Moneda 2 6 2 2 2 3" xfId="5333"/>
    <cellStyle name="Moneda 2 6 2 2 2 3 2" xfId="5334"/>
    <cellStyle name="Moneda 2 6 2 2 2 3 2 2" xfId="14907"/>
    <cellStyle name="Moneda 2 6 2 2 2 3 3" xfId="14906"/>
    <cellStyle name="Moneda 2 6 2 2 2 3 4" xfId="21815"/>
    <cellStyle name="Moneda 2 6 2 2 2 4" xfId="5335"/>
    <cellStyle name="Moneda 2 6 2 2 2 4 2" xfId="14908"/>
    <cellStyle name="Moneda 2 6 2 2 2 5" xfId="14903"/>
    <cellStyle name="Moneda 2 6 2 2 2 6" xfId="21813"/>
    <cellStyle name="Moneda 2 6 2 2 3" xfId="5336"/>
    <cellStyle name="Moneda 2 6 2 2 3 2" xfId="5337"/>
    <cellStyle name="Moneda 2 6 2 2 3 2 2" xfId="14910"/>
    <cellStyle name="Moneda 2 6 2 2 3 3" xfId="14909"/>
    <cellStyle name="Moneda 2 6 2 2 3 4" xfId="21816"/>
    <cellStyle name="Moneda 2 6 2 2 4" xfId="5338"/>
    <cellStyle name="Moneda 2 6 2 2 4 2" xfId="5339"/>
    <cellStyle name="Moneda 2 6 2 2 4 2 2" xfId="14912"/>
    <cellStyle name="Moneda 2 6 2 2 4 3" xfId="14911"/>
    <cellStyle name="Moneda 2 6 2 2 4 4" xfId="21817"/>
    <cellStyle name="Moneda 2 6 2 2 5" xfId="5340"/>
    <cellStyle name="Moneda 2 6 2 2 5 2" xfId="5341"/>
    <cellStyle name="Moneda 2 6 2 2 5 2 2" xfId="14914"/>
    <cellStyle name="Moneda 2 6 2 2 5 3" xfId="14913"/>
    <cellStyle name="Moneda 2 6 2 2 5 4" xfId="21818"/>
    <cellStyle name="Moneda 2 6 2 2 6" xfId="5342"/>
    <cellStyle name="Moneda 2 6 2 2 6 2" xfId="5343"/>
    <cellStyle name="Moneda 2 6 2 2 6 2 2" xfId="14916"/>
    <cellStyle name="Moneda 2 6 2 2 6 3" xfId="14915"/>
    <cellStyle name="Moneda 2 6 2 2 6 4" xfId="21819"/>
    <cellStyle name="Moneda 2 6 2 2 7" xfId="5344"/>
    <cellStyle name="Moneda 2 6 2 2 7 2" xfId="5345"/>
    <cellStyle name="Moneda 2 6 2 2 7 2 2" xfId="14918"/>
    <cellStyle name="Moneda 2 6 2 2 7 3" xfId="14917"/>
    <cellStyle name="Moneda 2 6 2 2 7 4" xfId="21820"/>
    <cellStyle name="Moneda 2 6 2 2 8" xfId="5346"/>
    <cellStyle name="Moneda 2 6 2 2 8 2" xfId="5347"/>
    <cellStyle name="Moneda 2 6 2 2 8 2 2" xfId="14920"/>
    <cellStyle name="Moneda 2 6 2 2 8 3" xfId="14919"/>
    <cellStyle name="Moneda 2 6 2 2 8 4" xfId="21821"/>
    <cellStyle name="Moneda 2 6 2 2 9" xfId="5348"/>
    <cellStyle name="Moneda 2 6 2 2 9 2" xfId="5349"/>
    <cellStyle name="Moneda 2 6 2 2 9 2 2" xfId="14922"/>
    <cellStyle name="Moneda 2 6 2 2 9 3" xfId="14921"/>
    <cellStyle name="Moneda 2 6 2 2 9 4" xfId="21822"/>
    <cellStyle name="Moneda 2 6 2 3" xfId="5350"/>
    <cellStyle name="Moneda 2 6 2 3 2" xfId="5351"/>
    <cellStyle name="Moneda 2 6 2 3 2 2" xfId="5352"/>
    <cellStyle name="Moneda 2 6 2 3 2 2 2" xfId="14925"/>
    <cellStyle name="Moneda 2 6 2 3 2 3" xfId="14924"/>
    <cellStyle name="Moneda 2 6 2 3 2 4" xfId="21824"/>
    <cellStyle name="Moneda 2 6 2 3 3" xfId="5353"/>
    <cellStyle name="Moneda 2 6 2 3 3 2" xfId="5354"/>
    <cellStyle name="Moneda 2 6 2 3 3 2 2" xfId="14927"/>
    <cellStyle name="Moneda 2 6 2 3 3 3" xfId="14926"/>
    <cellStyle name="Moneda 2 6 2 3 3 4" xfId="21825"/>
    <cellStyle name="Moneda 2 6 2 3 4" xfId="5355"/>
    <cellStyle name="Moneda 2 6 2 3 4 2" xfId="14928"/>
    <cellStyle name="Moneda 2 6 2 3 5" xfId="14923"/>
    <cellStyle name="Moneda 2 6 2 3 6" xfId="21823"/>
    <cellStyle name="Moneda 2 6 2 4" xfId="5356"/>
    <cellStyle name="Moneda 2 6 2 4 2" xfId="5357"/>
    <cellStyle name="Moneda 2 6 2 4 2 2" xfId="14930"/>
    <cellStyle name="Moneda 2 6 2 4 3" xfId="14929"/>
    <cellStyle name="Moneda 2 6 2 4 4" xfId="21826"/>
    <cellStyle name="Moneda 2 6 2 5" xfId="5358"/>
    <cellStyle name="Moneda 2 6 2 5 2" xfId="5359"/>
    <cellStyle name="Moneda 2 6 2 5 2 2" xfId="14932"/>
    <cellStyle name="Moneda 2 6 2 5 3" xfId="14931"/>
    <cellStyle name="Moneda 2 6 2 5 4" xfId="21827"/>
    <cellStyle name="Moneda 2 6 2 6" xfId="5360"/>
    <cellStyle name="Moneda 2 6 2 6 2" xfId="5361"/>
    <cellStyle name="Moneda 2 6 2 6 2 2" xfId="14934"/>
    <cellStyle name="Moneda 2 6 2 6 3" xfId="14933"/>
    <cellStyle name="Moneda 2 6 2 6 4" xfId="21828"/>
    <cellStyle name="Moneda 2 6 2 7" xfId="5362"/>
    <cellStyle name="Moneda 2 6 2 7 2" xfId="5363"/>
    <cellStyle name="Moneda 2 6 2 7 2 2" xfId="14936"/>
    <cellStyle name="Moneda 2 6 2 7 3" xfId="14935"/>
    <cellStyle name="Moneda 2 6 2 7 4" xfId="21829"/>
    <cellStyle name="Moneda 2 6 2 8" xfId="5364"/>
    <cellStyle name="Moneda 2 6 2 8 2" xfId="5365"/>
    <cellStyle name="Moneda 2 6 2 8 2 2" xfId="14938"/>
    <cellStyle name="Moneda 2 6 2 8 3" xfId="14937"/>
    <cellStyle name="Moneda 2 6 2 8 4" xfId="21830"/>
    <cellStyle name="Moneda 2 6 2 9" xfId="5366"/>
    <cellStyle name="Moneda 2 6 2 9 2" xfId="5367"/>
    <cellStyle name="Moneda 2 6 2 9 2 2" xfId="14940"/>
    <cellStyle name="Moneda 2 6 2 9 3" xfId="14939"/>
    <cellStyle name="Moneda 2 6 2 9 4" xfId="21831"/>
    <cellStyle name="Moneda 2 6 3" xfId="5368"/>
    <cellStyle name="Moneda 2 6 3 10" xfId="5369"/>
    <cellStyle name="Moneda 2 6 3 10 2" xfId="14942"/>
    <cellStyle name="Moneda 2 6 3 11" xfId="14941"/>
    <cellStyle name="Moneda 2 6 3 12" xfId="21832"/>
    <cellStyle name="Moneda 2 6 3 2" xfId="5370"/>
    <cellStyle name="Moneda 2 6 3 2 2" xfId="5371"/>
    <cellStyle name="Moneda 2 6 3 2 2 2" xfId="5372"/>
    <cellStyle name="Moneda 2 6 3 2 2 2 2" xfId="14945"/>
    <cellStyle name="Moneda 2 6 3 2 2 3" xfId="14944"/>
    <cellStyle name="Moneda 2 6 3 2 2 4" xfId="21834"/>
    <cellStyle name="Moneda 2 6 3 2 3" xfId="5373"/>
    <cellStyle name="Moneda 2 6 3 2 3 2" xfId="5374"/>
    <cellStyle name="Moneda 2 6 3 2 3 2 2" xfId="14947"/>
    <cellStyle name="Moneda 2 6 3 2 3 3" xfId="14946"/>
    <cellStyle name="Moneda 2 6 3 2 3 4" xfId="21835"/>
    <cellStyle name="Moneda 2 6 3 2 4" xfId="5375"/>
    <cellStyle name="Moneda 2 6 3 2 4 2" xfId="14948"/>
    <cellStyle name="Moneda 2 6 3 2 5" xfId="14943"/>
    <cellStyle name="Moneda 2 6 3 2 6" xfId="21833"/>
    <cellStyle name="Moneda 2 6 3 3" xfId="5376"/>
    <cellStyle name="Moneda 2 6 3 3 2" xfId="5377"/>
    <cellStyle name="Moneda 2 6 3 3 2 2" xfId="14950"/>
    <cellStyle name="Moneda 2 6 3 3 3" xfId="14949"/>
    <cellStyle name="Moneda 2 6 3 3 4" xfId="21836"/>
    <cellStyle name="Moneda 2 6 3 4" xfId="5378"/>
    <cellStyle name="Moneda 2 6 3 4 2" xfId="5379"/>
    <cellStyle name="Moneda 2 6 3 4 2 2" xfId="14952"/>
    <cellStyle name="Moneda 2 6 3 4 3" xfId="14951"/>
    <cellStyle name="Moneda 2 6 3 4 4" xfId="21837"/>
    <cellStyle name="Moneda 2 6 3 5" xfId="5380"/>
    <cellStyle name="Moneda 2 6 3 5 2" xfId="5381"/>
    <cellStyle name="Moneda 2 6 3 5 2 2" xfId="14954"/>
    <cellStyle name="Moneda 2 6 3 5 3" xfId="14953"/>
    <cellStyle name="Moneda 2 6 3 5 4" xfId="21838"/>
    <cellStyle name="Moneda 2 6 3 6" xfId="5382"/>
    <cellStyle name="Moneda 2 6 3 6 2" xfId="5383"/>
    <cellStyle name="Moneda 2 6 3 6 2 2" xfId="14956"/>
    <cellStyle name="Moneda 2 6 3 6 3" xfId="14955"/>
    <cellStyle name="Moneda 2 6 3 6 4" xfId="21839"/>
    <cellStyle name="Moneda 2 6 3 7" xfId="5384"/>
    <cellStyle name="Moneda 2 6 3 7 2" xfId="5385"/>
    <cellStyle name="Moneda 2 6 3 7 2 2" xfId="14958"/>
    <cellStyle name="Moneda 2 6 3 7 3" xfId="14957"/>
    <cellStyle name="Moneda 2 6 3 7 4" xfId="21840"/>
    <cellStyle name="Moneda 2 6 3 8" xfId="5386"/>
    <cellStyle name="Moneda 2 6 3 8 2" xfId="5387"/>
    <cellStyle name="Moneda 2 6 3 8 2 2" xfId="14960"/>
    <cellStyle name="Moneda 2 6 3 8 3" xfId="14959"/>
    <cellStyle name="Moneda 2 6 3 8 4" xfId="21841"/>
    <cellStyle name="Moneda 2 6 3 9" xfId="5388"/>
    <cellStyle name="Moneda 2 6 3 9 2" xfId="5389"/>
    <cellStyle name="Moneda 2 6 3 9 2 2" xfId="14962"/>
    <cellStyle name="Moneda 2 6 3 9 3" xfId="14961"/>
    <cellStyle name="Moneda 2 6 3 9 4" xfId="21842"/>
    <cellStyle name="Moneda 2 6 4" xfId="5390"/>
    <cellStyle name="Moneda 2 6 4 2" xfId="5391"/>
    <cellStyle name="Moneda 2 6 4 2 2" xfId="5392"/>
    <cellStyle name="Moneda 2 6 4 2 2 2" xfId="14965"/>
    <cellStyle name="Moneda 2 6 4 2 3" xfId="14964"/>
    <cellStyle name="Moneda 2 6 4 2 4" xfId="21844"/>
    <cellStyle name="Moneda 2 6 4 3" xfId="5393"/>
    <cellStyle name="Moneda 2 6 4 3 2" xfId="5394"/>
    <cellStyle name="Moneda 2 6 4 3 2 2" xfId="14967"/>
    <cellStyle name="Moneda 2 6 4 3 3" xfId="14966"/>
    <cellStyle name="Moneda 2 6 4 3 4" xfId="21845"/>
    <cellStyle name="Moneda 2 6 4 4" xfId="5395"/>
    <cellStyle name="Moneda 2 6 4 4 2" xfId="5396"/>
    <cellStyle name="Moneda 2 6 4 4 2 2" xfId="14969"/>
    <cellStyle name="Moneda 2 6 4 4 3" xfId="14968"/>
    <cellStyle name="Moneda 2 6 4 4 4" xfId="21846"/>
    <cellStyle name="Moneda 2 6 4 5" xfId="5397"/>
    <cellStyle name="Moneda 2 6 4 5 2" xfId="14970"/>
    <cellStyle name="Moneda 2 6 4 6" xfId="14963"/>
    <cellStyle name="Moneda 2 6 4 7" xfId="21843"/>
    <cellStyle name="Moneda 2 6 5" xfId="5398"/>
    <cellStyle name="Moneda 2 6 5 2" xfId="5399"/>
    <cellStyle name="Moneda 2 6 5 2 2" xfId="5400"/>
    <cellStyle name="Moneda 2 6 5 2 2 2" xfId="14973"/>
    <cellStyle name="Moneda 2 6 5 2 3" xfId="14972"/>
    <cellStyle name="Moneda 2 6 5 2 4" xfId="21848"/>
    <cellStyle name="Moneda 2 6 5 3" xfId="5401"/>
    <cellStyle name="Moneda 2 6 5 3 2" xfId="14974"/>
    <cellStyle name="Moneda 2 6 5 4" xfId="14971"/>
    <cellStyle name="Moneda 2 6 5 5" xfId="21847"/>
    <cellStyle name="Moneda 2 6 6" xfId="5402"/>
    <cellStyle name="Moneda 2 6 6 2" xfId="5403"/>
    <cellStyle name="Moneda 2 6 6 2 2" xfId="14976"/>
    <cellStyle name="Moneda 2 6 6 3" xfId="14975"/>
    <cellStyle name="Moneda 2 6 6 4" xfId="21849"/>
    <cellStyle name="Moneda 2 6 7" xfId="5404"/>
    <cellStyle name="Moneda 2 6 7 2" xfId="5405"/>
    <cellStyle name="Moneda 2 6 7 2 2" xfId="14978"/>
    <cellStyle name="Moneda 2 6 7 3" xfId="14977"/>
    <cellStyle name="Moneda 2 6 7 4" xfId="21850"/>
    <cellStyle name="Moneda 2 6 8" xfId="5406"/>
    <cellStyle name="Moneda 2 6 8 2" xfId="5407"/>
    <cellStyle name="Moneda 2 6 8 2 2" xfId="14980"/>
    <cellStyle name="Moneda 2 6 8 3" xfId="14979"/>
    <cellStyle name="Moneda 2 6 8 4" xfId="21851"/>
    <cellStyle name="Moneda 2 6 9" xfId="5408"/>
    <cellStyle name="Moneda 2 6 9 2" xfId="5409"/>
    <cellStyle name="Moneda 2 6 9 2 2" xfId="14982"/>
    <cellStyle name="Moneda 2 6 9 3" xfId="14981"/>
    <cellStyle name="Moneda 2 6 9 4" xfId="21852"/>
    <cellStyle name="Moneda 2 7" xfId="5410"/>
    <cellStyle name="Moneda 2 7 10" xfId="5411"/>
    <cellStyle name="Moneda 2 7 10 2" xfId="5412"/>
    <cellStyle name="Moneda 2 7 10 2 2" xfId="14985"/>
    <cellStyle name="Moneda 2 7 10 3" xfId="14984"/>
    <cellStyle name="Moneda 2 7 10 4" xfId="21854"/>
    <cellStyle name="Moneda 2 7 11" xfId="5413"/>
    <cellStyle name="Moneda 2 7 11 2" xfId="5414"/>
    <cellStyle name="Moneda 2 7 11 2 2" xfId="14987"/>
    <cellStyle name="Moneda 2 7 11 3" xfId="14986"/>
    <cellStyle name="Moneda 2 7 11 4" xfId="21855"/>
    <cellStyle name="Moneda 2 7 12" xfId="5415"/>
    <cellStyle name="Moneda 2 7 12 2" xfId="14988"/>
    <cellStyle name="Moneda 2 7 13" xfId="14983"/>
    <cellStyle name="Moneda 2 7 14" xfId="21853"/>
    <cellStyle name="Moneda 2 7 2" xfId="5416"/>
    <cellStyle name="Moneda 2 7 2 10" xfId="5417"/>
    <cellStyle name="Moneda 2 7 2 10 2" xfId="5418"/>
    <cellStyle name="Moneda 2 7 2 10 2 2" xfId="14991"/>
    <cellStyle name="Moneda 2 7 2 10 3" xfId="14990"/>
    <cellStyle name="Moneda 2 7 2 10 4" xfId="21857"/>
    <cellStyle name="Moneda 2 7 2 11" xfId="5419"/>
    <cellStyle name="Moneda 2 7 2 11 2" xfId="14992"/>
    <cellStyle name="Moneda 2 7 2 12" xfId="14989"/>
    <cellStyle name="Moneda 2 7 2 13" xfId="21856"/>
    <cellStyle name="Moneda 2 7 2 2" xfId="5420"/>
    <cellStyle name="Moneda 2 7 2 2 10" xfId="5421"/>
    <cellStyle name="Moneda 2 7 2 2 10 2" xfId="14994"/>
    <cellStyle name="Moneda 2 7 2 2 11" xfId="14993"/>
    <cellStyle name="Moneda 2 7 2 2 12" xfId="21858"/>
    <cellStyle name="Moneda 2 7 2 2 2" xfId="5422"/>
    <cellStyle name="Moneda 2 7 2 2 2 2" xfId="5423"/>
    <cellStyle name="Moneda 2 7 2 2 2 2 2" xfId="5424"/>
    <cellStyle name="Moneda 2 7 2 2 2 2 2 2" xfId="14997"/>
    <cellStyle name="Moneda 2 7 2 2 2 2 3" xfId="14996"/>
    <cellStyle name="Moneda 2 7 2 2 2 2 4" xfId="21860"/>
    <cellStyle name="Moneda 2 7 2 2 2 3" xfId="5425"/>
    <cellStyle name="Moneda 2 7 2 2 2 3 2" xfId="5426"/>
    <cellStyle name="Moneda 2 7 2 2 2 3 2 2" xfId="14999"/>
    <cellStyle name="Moneda 2 7 2 2 2 3 3" xfId="14998"/>
    <cellStyle name="Moneda 2 7 2 2 2 3 4" xfId="21861"/>
    <cellStyle name="Moneda 2 7 2 2 2 4" xfId="5427"/>
    <cellStyle name="Moneda 2 7 2 2 2 4 2" xfId="15000"/>
    <cellStyle name="Moneda 2 7 2 2 2 5" xfId="14995"/>
    <cellStyle name="Moneda 2 7 2 2 2 6" xfId="21859"/>
    <cellStyle name="Moneda 2 7 2 2 3" xfId="5428"/>
    <cellStyle name="Moneda 2 7 2 2 3 2" xfId="5429"/>
    <cellStyle name="Moneda 2 7 2 2 3 2 2" xfId="15002"/>
    <cellStyle name="Moneda 2 7 2 2 3 3" xfId="15001"/>
    <cellStyle name="Moneda 2 7 2 2 3 4" xfId="21862"/>
    <cellStyle name="Moneda 2 7 2 2 4" xfId="5430"/>
    <cellStyle name="Moneda 2 7 2 2 4 2" xfId="5431"/>
    <cellStyle name="Moneda 2 7 2 2 4 2 2" xfId="15004"/>
    <cellStyle name="Moneda 2 7 2 2 4 3" xfId="15003"/>
    <cellStyle name="Moneda 2 7 2 2 4 4" xfId="21863"/>
    <cellStyle name="Moneda 2 7 2 2 5" xfId="5432"/>
    <cellStyle name="Moneda 2 7 2 2 5 2" xfId="5433"/>
    <cellStyle name="Moneda 2 7 2 2 5 2 2" xfId="15006"/>
    <cellStyle name="Moneda 2 7 2 2 5 3" xfId="15005"/>
    <cellStyle name="Moneda 2 7 2 2 5 4" xfId="21864"/>
    <cellStyle name="Moneda 2 7 2 2 6" xfId="5434"/>
    <cellStyle name="Moneda 2 7 2 2 6 2" xfId="5435"/>
    <cellStyle name="Moneda 2 7 2 2 6 2 2" xfId="15008"/>
    <cellStyle name="Moneda 2 7 2 2 6 3" xfId="15007"/>
    <cellStyle name="Moneda 2 7 2 2 6 4" xfId="21865"/>
    <cellStyle name="Moneda 2 7 2 2 7" xfId="5436"/>
    <cellStyle name="Moneda 2 7 2 2 7 2" xfId="5437"/>
    <cellStyle name="Moneda 2 7 2 2 7 2 2" xfId="15010"/>
    <cellStyle name="Moneda 2 7 2 2 7 3" xfId="15009"/>
    <cellStyle name="Moneda 2 7 2 2 7 4" xfId="21866"/>
    <cellStyle name="Moneda 2 7 2 2 8" xfId="5438"/>
    <cellStyle name="Moneda 2 7 2 2 8 2" xfId="5439"/>
    <cellStyle name="Moneda 2 7 2 2 8 2 2" xfId="15012"/>
    <cellStyle name="Moneda 2 7 2 2 8 3" xfId="15011"/>
    <cellStyle name="Moneda 2 7 2 2 8 4" xfId="21867"/>
    <cellStyle name="Moneda 2 7 2 2 9" xfId="5440"/>
    <cellStyle name="Moneda 2 7 2 2 9 2" xfId="5441"/>
    <cellStyle name="Moneda 2 7 2 2 9 2 2" xfId="15014"/>
    <cellStyle name="Moneda 2 7 2 2 9 3" xfId="15013"/>
    <cellStyle name="Moneda 2 7 2 2 9 4" xfId="21868"/>
    <cellStyle name="Moneda 2 7 2 3" xfId="5442"/>
    <cellStyle name="Moneda 2 7 2 3 2" xfId="5443"/>
    <cellStyle name="Moneda 2 7 2 3 2 2" xfId="5444"/>
    <cellStyle name="Moneda 2 7 2 3 2 2 2" xfId="15017"/>
    <cellStyle name="Moneda 2 7 2 3 2 3" xfId="15016"/>
    <cellStyle name="Moneda 2 7 2 3 2 4" xfId="21870"/>
    <cellStyle name="Moneda 2 7 2 3 3" xfId="5445"/>
    <cellStyle name="Moneda 2 7 2 3 3 2" xfId="5446"/>
    <cellStyle name="Moneda 2 7 2 3 3 2 2" xfId="15019"/>
    <cellStyle name="Moneda 2 7 2 3 3 3" xfId="15018"/>
    <cellStyle name="Moneda 2 7 2 3 3 4" xfId="21871"/>
    <cellStyle name="Moneda 2 7 2 3 4" xfId="5447"/>
    <cellStyle name="Moneda 2 7 2 3 4 2" xfId="15020"/>
    <cellStyle name="Moneda 2 7 2 3 5" xfId="15015"/>
    <cellStyle name="Moneda 2 7 2 3 6" xfId="21869"/>
    <cellStyle name="Moneda 2 7 2 4" xfId="5448"/>
    <cellStyle name="Moneda 2 7 2 4 2" xfId="5449"/>
    <cellStyle name="Moneda 2 7 2 4 2 2" xfId="15022"/>
    <cellStyle name="Moneda 2 7 2 4 3" xfId="15021"/>
    <cellStyle name="Moneda 2 7 2 4 4" xfId="21872"/>
    <cellStyle name="Moneda 2 7 2 5" xfId="5450"/>
    <cellStyle name="Moneda 2 7 2 5 2" xfId="5451"/>
    <cellStyle name="Moneda 2 7 2 5 2 2" xfId="15024"/>
    <cellStyle name="Moneda 2 7 2 5 3" xfId="15023"/>
    <cellStyle name="Moneda 2 7 2 5 4" xfId="21873"/>
    <cellStyle name="Moneda 2 7 2 6" xfId="5452"/>
    <cellStyle name="Moneda 2 7 2 6 2" xfId="5453"/>
    <cellStyle name="Moneda 2 7 2 6 2 2" xfId="15026"/>
    <cellStyle name="Moneda 2 7 2 6 3" xfId="15025"/>
    <cellStyle name="Moneda 2 7 2 6 4" xfId="21874"/>
    <cellStyle name="Moneda 2 7 2 7" xfId="5454"/>
    <cellStyle name="Moneda 2 7 2 7 2" xfId="5455"/>
    <cellStyle name="Moneda 2 7 2 7 2 2" xfId="15028"/>
    <cellStyle name="Moneda 2 7 2 7 3" xfId="15027"/>
    <cellStyle name="Moneda 2 7 2 7 4" xfId="21875"/>
    <cellStyle name="Moneda 2 7 2 8" xfId="5456"/>
    <cellStyle name="Moneda 2 7 2 8 2" xfId="5457"/>
    <cellStyle name="Moneda 2 7 2 8 2 2" xfId="15030"/>
    <cellStyle name="Moneda 2 7 2 8 3" xfId="15029"/>
    <cellStyle name="Moneda 2 7 2 8 4" xfId="21876"/>
    <cellStyle name="Moneda 2 7 2 9" xfId="5458"/>
    <cellStyle name="Moneda 2 7 2 9 2" xfId="5459"/>
    <cellStyle name="Moneda 2 7 2 9 2 2" xfId="15032"/>
    <cellStyle name="Moneda 2 7 2 9 3" xfId="15031"/>
    <cellStyle name="Moneda 2 7 2 9 4" xfId="21877"/>
    <cellStyle name="Moneda 2 7 3" xfId="5460"/>
    <cellStyle name="Moneda 2 7 3 10" xfId="5461"/>
    <cellStyle name="Moneda 2 7 3 10 2" xfId="15034"/>
    <cellStyle name="Moneda 2 7 3 11" xfId="15033"/>
    <cellStyle name="Moneda 2 7 3 12" xfId="21878"/>
    <cellStyle name="Moneda 2 7 3 2" xfId="5462"/>
    <cellStyle name="Moneda 2 7 3 2 2" xfId="5463"/>
    <cellStyle name="Moneda 2 7 3 2 2 2" xfId="5464"/>
    <cellStyle name="Moneda 2 7 3 2 2 2 2" xfId="15037"/>
    <cellStyle name="Moneda 2 7 3 2 2 3" xfId="15036"/>
    <cellStyle name="Moneda 2 7 3 2 2 4" xfId="21880"/>
    <cellStyle name="Moneda 2 7 3 2 3" xfId="5465"/>
    <cellStyle name="Moneda 2 7 3 2 3 2" xfId="5466"/>
    <cellStyle name="Moneda 2 7 3 2 3 2 2" xfId="15039"/>
    <cellStyle name="Moneda 2 7 3 2 3 3" xfId="15038"/>
    <cellStyle name="Moneda 2 7 3 2 3 4" xfId="21881"/>
    <cellStyle name="Moneda 2 7 3 2 4" xfId="5467"/>
    <cellStyle name="Moneda 2 7 3 2 4 2" xfId="15040"/>
    <cellStyle name="Moneda 2 7 3 2 5" xfId="15035"/>
    <cellStyle name="Moneda 2 7 3 2 6" xfId="21879"/>
    <cellStyle name="Moneda 2 7 3 3" xfId="5468"/>
    <cellStyle name="Moneda 2 7 3 3 2" xfId="5469"/>
    <cellStyle name="Moneda 2 7 3 3 2 2" xfId="15042"/>
    <cellStyle name="Moneda 2 7 3 3 3" xfId="15041"/>
    <cellStyle name="Moneda 2 7 3 3 4" xfId="21882"/>
    <cellStyle name="Moneda 2 7 3 4" xfId="5470"/>
    <cellStyle name="Moneda 2 7 3 4 2" xfId="5471"/>
    <cellStyle name="Moneda 2 7 3 4 2 2" xfId="15044"/>
    <cellStyle name="Moneda 2 7 3 4 3" xfId="15043"/>
    <cellStyle name="Moneda 2 7 3 4 4" xfId="21883"/>
    <cellStyle name="Moneda 2 7 3 5" xfId="5472"/>
    <cellStyle name="Moneda 2 7 3 5 2" xfId="5473"/>
    <cellStyle name="Moneda 2 7 3 5 2 2" xfId="15046"/>
    <cellStyle name="Moneda 2 7 3 5 3" xfId="15045"/>
    <cellStyle name="Moneda 2 7 3 5 4" xfId="21884"/>
    <cellStyle name="Moneda 2 7 3 6" xfId="5474"/>
    <cellStyle name="Moneda 2 7 3 6 2" xfId="5475"/>
    <cellStyle name="Moneda 2 7 3 6 2 2" xfId="15048"/>
    <cellStyle name="Moneda 2 7 3 6 3" xfId="15047"/>
    <cellStyle name="Moneda 2 7 3 6 4" xfId="21885"/>
    <cellStyle name="Moneda 2 7 3 7" xfId="5476"/>
    <cellStyle name="Moneda 2 7 3 7 2" xfId="5477"/>
    <cellStyle name="Moneda 2 7 3 7 2 2" xfId="15050"/>
    <cellStyle name="Moneda 2 7 3 7 3" xfId="15049"/>
    <cellStyle name="Moneda 2 7 3 7 4" xfId="21886"/>
    <cellStyle name="Moneda 2 7 3 8" xfId="5478"/>
    <cellStyle name="Moneda 2 7 3 8 2" xfId="5479"/>
    <cellStyle name="Moneda 2 7 3 8 2 2" xfId="15052"/>
    <cellStyle name="Moneda 2 7 3 8 3" xfId="15051"/>
    <cellStyle name="Moneda 2 7 3 8 4" xfId="21887"/>
    <cellStyle name="Moneda 2 7 3 9" xfId="5480"/>
    <cellStyle name="Moneda 2 7 3 9 2" xfId="5481"/>
    <cellStyle name="Moneda 2 7 3 9 2 2" xfId="15054"/>
    <cellStyle name="Moneda 2 7 3 9 3" xfId="15053"/>
    <cellStyle name="Moneda 2 7 3 9 4" xfId="21888"/>
    <cellStyle name="Moneda 2 7 4" xfId="5482"/>
    <cellStyle name="Moneda 2 7 4 2" xfId="5483"/>
    <cellStyle name="Moneda 2 7 4 2 2" xfId="5484"/>
    <cellStyle name="Moneda 2 7 4 2 2 2" xfId="15057"/>
    <cellStyle name="Moneda 2 7 4 2 3" xfId="15056"/>
    <cellStyle name="Moneda 2 7 4 2 4" xfId="21890"/>
    <cellStyle name="Moneda 2 7 4 3" xfId="5485"/>
    <cellStyle name="Moneda 2 7 4 3 2" xfId="5486"/>
    <cellStyle name="Moneda 2 7 4 3 2 2" xfId="15059"/>
    <cellStyle name="Moneda 2 7 4 3 3" xfId="15058"/>
    <cellStyle name="Moneda 2 7 4 3 4" xfId="21891"/>
    <cellStyle name="Moneda 2 7 4 4" xfId="5487"/>
    <cellStyle name="Moneda 2 7 4 4 2" xfId="5488"/>
    <cellStyle name="Moneda 2 7 4 4 2 2" xfId="15061"/>
    <cellStyle name="Moneda 2 7 4 4 3" xfId="15060"/>
    <cellStyle name="Moneda 2 7 4 4 4" xfId="21892"/>
    <cellStyle name="Moneda 2 7 4 5" xfId="5489"/>
    <cellStyle name="Moneda 2 7 4 5 2" xfId="15062"/>
    <cellStyle name="Moneda 2 7 4 6" xfId="15055"/>
    <cellStyle name="Moneda 2 7 4 7" xfId="21889"/>
    <cellStyle name="Moneda 2 7 5" xfId="5490"/>
    <cellStyle name="Moneda 2 7 5 2" xfId="5491"/>
    <cellStyle name="Moneda 2 7 5 2 2" xfId="5492"/>
    <cellStyle name="Moneda 2 7 5 2 2 2" xfId="15065"/>
    <cellStyle name="Moneda 2 7 5 2 3" xfId="15064"/>
    <cellStyle name="Moneda 2 7 5 2 4" xfId="21894"/>
    <cellStyle name="Moneda 2 7 5 3" xfId="5493"/>
    <cellStyle name="Moneda 2 7 5 3 2" xfId="15066"/>
    <cellStyle name="Moneda 2 7 5 4" xfId="15063"/>
    <cellStyle name="Moneda 2 7 5 5" xfId="21893"/>
    <cellStyle name="Moneda 2 7 6" xfId="5494"/>
    <cellStyle name="Moneda 2 7 6 2" xfId="5495"/>
    <cellStyle name="Moneda 2 7 6 2 2" xfId="15068"/>
    <cellStyle name="Moneda 2 7 6 3" xfId="15067"/>
    <cellStyle name="Moneda 2 7 6 4" xfId="21895"/>
    <cellStyle name="Moneda 2 7 7" xfId="5496"/>
    <cellStyle name="Moneda 2 7 7 2" xfId="5497"/>
    <cellStyle name="Moneda 2 7 7 2 2" xfId="15070"/>
    <cellStyle name="Moneda 2 7 7 3" xfId="15069"/>
    <cellStyle name="Moneda 2 7 7 4" xfId="21896"/>
    <cellStyle name="Moneda 2 7 8" xfId="5498"/>
    <cellStyle name="Moneda 2 7 8 2" xfId="5499"/>
    <cellStyle name="Moneda 2 7 8 2 2" xfId="15072"/>
    <cellStyle name="Moneda 2 7 8 3" xfId="15071"/>
    <cellStyle name="Moneda 2 7 8 4" xfId="21897"/>
    <cellStyle name="Moneda 2 7 9" xfId="5500"/>
    <cellStyle name="Moneda 2 7 9 2" xfId="5501"/>
    <cellStyle name="Moneda 2 7 9 2 2" xfId="15074"/>
    <cellStyle name="Moneda 2 7 9 3" xfId="15073"/>
    <cellStyle name="Moneda 2 7 9 4" xfId="21898"/>
    <cellStyle name="Moneda 2 8" xfId="5502"/>
    <cellStyle name="Moneda 2 8 10" xfId="5503"/>
    <cellStyle name="Moneda 2 8 10 2" xfId="5504"/>
    <cellStyle name="Moneda 2 8 10 2 2" xfId="15077"/>
    <cellStyle name="Moneda 2 8 10 3" xfId="15076"/>
    <cellStyle name="Moneda 2 8 10 4" xfId="21900"/>
    <cellStyle name="Moneda 2 8 11" xfId="5505"/>
    <cellStyle name="Moneda 2 8 11 2" xfId="15078"/>
    <cellStyle name="Moneda 2 8 12" xfId="15075"/>
    <cellStyle name="Moneda 2 8 13" xfId="21899"/>
    <cellStyle name="Moneda 2 8 2" xfId="5506"/>
    <cellStyle name="Moneda 2 8 2 10" xfId="5507"/>
    <cellStyle name="Moneda 2 8 2 10 2" xfId="15080"/>
    <cellStyle name="Moneda 2 8 2 11" xfId="15079"/>
    <cellStyle name="Moneda 2 8 2 12" xfId="21901"/>
    <cellStyle name="Moneda 2 8 2 2" xfId="5508"/>
    <cellStyle name="Moneda 2 8 2 2 2" xfId="5509"/>
    <cellStyle name="Moneda 2 8 2 2 2 2" xfId="5510"/>
    <cellStyle name="Moneda 2 8 2 2 2 2 2" xfId="15083"/>
    <cellStyle name="Moneda 2 8 2 2 2 3" xfId="15082"/>
    <cellStyle name="Moneda 2 8 2 2 2 4" xfId="21903"/>
    <cellStyle name="Moneda 2 8 2 2 3" xfId="5511"/>
    <cellStyle name="Moneda 2 8 2 2 3 2" xfId="5512"/>
    <cellStyle name="Moneda 2 8 2 2 3 2 2" xfId="15085"/>
    <cellStyle name="Moneda 2 8 2 2 3 3" xfId="15084"/>
    <cellStyle name="Moneda 2 8 2 2 3 4" xfId="21904"/>
    <cellStyle name="Moneda 2 8 2 2 4" xfId="5513"/>
    <cellStyle name="Moneda 2 8 2 2 4 2" xfId="15086"/>
    <cellStyle name="Moneda 2 8 2 2 5" xfId="15081"/>
    <cellStyle name="Moneda 2 8 2 2 6" xfId="21902"/>
    <cellStyle name="Moneda 2 8 2 3" xfId="5514"/>
    <cellStyle name="Moneda 2 8 2 3 2" xfId="5515"/>
    <cellStyle name="Moneda 2 8 2 3 2 2" xfId="15088"/>
    <cellStyle name="Moneda 2 8 2 3 3" xfId="15087"/>
    <cellStyle name="Moneda 2 8 2 3 4" xfId="21905"/>
    <cellStyle name="Moneda 2 8 2 4" xfId="5516"/>
    <cellStyle name="Moneda 2 8 2 4 2" xfId="5517"/>
    <cellStyle name="Moneda 2 8 2 4 2 2" xfId="15090"/>
    <cellStyle name="Moneda 2 8 2 4 3" xfId="15089"/>
    <cellStyle name="Moneda 2 8 2 4 4" xfId="21906"/>
    <cellStyle name="Moneda 2 8 2 5" xfId="5518"/>
    <cellStyle name="Moneda 2 8 2 5 2" xfId="5519"/>
    <cellStyle name="Moneda 2 8 2 5 2 2" xfId="15092"/>
    <cellStyle name="Moneda 2 8 2 5 3" xfId="15091"/>
    <cellStyle name="Moneda 2 8 2 5 4" xfId="21907"/>
    <cellStyle name="Moneda 2 8 2 6" xfId="5520"/>
    <cellStyle name="Moneda 2 8 2 6 2" xfId="5521"/>
    <cellStyle name="Moneda 2 8 2 6 2 2" xfId="15094"/>
    <cellStyle name="Moneda 2 8 2 6 3" xfId="15093"/>
    <cellStyle name="Moneda 2 8 2 6 4" xfId="21908"/>
    <cellStyle name="Moneda 2 8 2 7" xfId="5522"/>
    <cellStyle name="Moneda 2 8 2 7 2" xfId="5523"/>
    <cellStyle name="Moneda 2 8 2 7 2 2" xfId="15096"/>
    <cellStyle name="Moneda 2 8 2 7 3" xfId="15095"/>
    <cellStyle name="Moneda 2 8 2 7 4" xfId="21909"/>
    <cellStyle name="Moneda 2 8 2 8" xfId="5524"/>
    <cellStyle name="Moneda 2 8 2 8 2" xfId="5525"/>
    <cellStyle name="Moneda 2 8 2 8 2 2" xfId="15098"/>
    <cellStyle name="Moneda 2 8 2 8 3" xfId="15097"/>
    <cellStyle name="Moneda 2 8 2 8 4" xfId="21910"/>
    <cellStyle name="Moneda 2 8 2 9" xfId="5526"/>
    <cellStyle name="Moneda 2 8 2 9 2" xfId="5527"/>
    <cellStyle name="Moneda 2 8 2 9 2 2" xfId="15100"/>
    <cellStyle name="Moneda 2 8 2 9 3" xfId="15099"/>
    <cellStyle name="Moneda 2 8 2 9 4" xfId="21911"/>
    <cellStyle name="Moneda 2 8 3" xfId="5528"/>
    <cellStyle name="Moneda 2 8 3 2" xfId="5529"/>
    <cellStyle name="Moneda 2 8 3 2 2" xfId="5530"/>
    <cellStyle name="Moneda 2 8 3 2 2 2" xfId="15103"/>
    <cellStyle name="Moneda 2 8 3 2 3" xfId="15102"/>
    <cellStyle name="Moneda 2 8 3 2 4" xfId="21913"/>
    <cellStyle name="Moneda 2 8 3 3" xfId="5531"/>
    <cellStyle name="Moneda 2 8 3 3 2" xfId="5532"/>
    <cellStyle name="Moneda 2 8 3 3 2 2" xfId="15105"/>
    <cellStyle name="Moneda 2 8 3 3 3" xfId="15104"/>
    <cellStyle name="Moneda 2 8 3 3 4" xfId="21914"/>
    <cellStyle name="Moneda 2 8 3 4" xfId="5533"/>
    <cellStyle name="Moneda 2 8 3 4 2" xfId="5534"/>
    <cellStyle name="Moneda 2 8 3 4 2 2" xfId="15107"/>
    <cellStyle name="Moneda 2 8 3 4 3" xfId="15106"/>
    <cellStyle name="Moneda 2 8 3 4 4" xfId="21915"/>
    <cellStyle name="Moneda 2 8 3 5" xfId="5535"/>
    <cellStyle name="Moneda 2 8 3 5 2" xfId="15108"/>
    <cellStyle name="Moneda 2 8 3 6" xfId="15101"/>
    <cellStyle name="Moneda 2 8 3 7" xfId="21912"/>
    <cellStyle name="Moneda 2 8 4" xfId="5536"/>
    <cellStyle name="Moneda 2 8 4 2" xfId="5537"/>
    <cellStyle name="Moneda 2 8 4 2 2" xfId="15110"/>
    <cellStyle name="Moneda 2 8 4 3" xfId="15109"/>
    <cellStyle name="Moneda 2 8 4 4" xfId="21916"/>
    <cellStyle name="Moneda 2 8 5" xfId="5538"/>
    <cellStyle name="Moneda 2 8 5 2" xfId="5539"/>
    <cellStyle name="Moneda 2 8 5 2 2" xfId="15112"/>
    <cellStyle name="Moneda 2 8 5 3" xfId="15111"/>
    <cellStyle name="Moneda 2 8 5 4" xfId="21917"/>
    <cellStyle name="Moneda 2 8 6" xfId="5540"/>
    <cellStyle name="Moneda 2 8 6 2" xfId="5541"/>
    <cellStyle name="Moneda 2 8 6 2 2" xfId="15114"/>
    <cellStyle name="Moneda 2 8 6 3" xfId="15113"/>
    <cellStyle name="Moneda 2 8 6 4" xfId="21918"/>
    <cellStyle name="Moneda 2 8 7" xfId="5542"/>
    <cellStyle name="Moneda 2 8 7 2" xfId="5543"/>
    <cellStyle name="Moneda 2 8 7 2 2" xfId="15116"/>
    <cellStyle name="Moneda 2 8 7 3" xfId="15115"/>
    <cellStyle name="Moneda 2 8 7 4" xfId="21919"/>
    <cellStyle name="Moneda 2 8 8" xfId="5544"/>
    <cellStyle name="Moneda 2 8 8 2" xfId="5545"/>
    <cellStyle name="Moneda 2 8 8 2 2" xfId="15118"/>
    <cellStyle name="Moneda 2 8 8 3" xfId="15117"/>
    <cellStyle name="Moneda 2 8 8 4" xfId="21920"/>
    <cellStyle name="Moneda 2 8 9" xfId="5546"/>
    <cellStyle name="Moneda 2 8 9 2" xfId="5547"/>
    <cellStyle name="Moneda 2 8 9 2 2" xfId="15120"/>
    <cellStyle name="Moneda 2 8 9 3" xfId="15119"/>
    <cellStyle name="Moneda 2 8 9 4" xfId="21921"/>
    <cellStyle name="Moneda 2 9" xfId="5548"/>
    <cellStyle name="Moneda 2 9 10" xfId="5549"/>
    <cellStyle name="Moneda 2 9 10 2" xfId="15122"/>
    <cellStyle name="Moneda 2 9 11" xfId="15121"/>
    <cellStyle name="Moneda 2 9 12" xfId="21922"/>
    <cellStyle name="Moneda 2 9 2" xfId="5550"/>
    <cellStyle name="Moneda 2 9 2 2" xfId="5551"/>
    <cellStyle name="Moneda 2 9 2 2 2" xfId="5552"/>
    <cellStyle name="Moneda 2 9 2 2 2 2" xfId="15125"/>
    <cellStyle name="Moneda 2 9 2 2 3" xfId="15124"/>
    <cellStyle name="Moneda 2 9 2 2 4" xfId="21924"/>
    <cellStyle name="Moneda 2 9 2 3" xfId="5553"/>
    <cellStyle name="Moneda 2 9 2 3 2" xfId="5554"/>
    <cellStyle name="Moneda 2 9 2 3 2 2" xfId="15127"/>
    <cellStyle name="Moneda 2 9 2 3 3" xfId="15126"/>
    <cellStyle name="Moneda 2 9 2 3 4" xfId="21925"/>
    <cellStyle name="Moneda 2 9 2 4" xfId="5555"/>
    <cellStyle name="Moneda 2 9 2 4 2" xfId="15128"/>
    <cellStyle name="Moneda 2 9 2 5" xfId="15123"/>
    <cellStyle name="Moneda 2 9 2 6" xfId="21923"/>
    <cellStyle name="Moneda 2 9 3" xfId="5556"/>
    <cellStyle name="Moneda 2 9 3 2" xfId="5557"/>
    <cellStyle name="Moneda 2 9 3 2 2" xfId="15130"/>
    <cellStyle name="Moneda 2 9 3 3" xfId="15129"/>
    <cellStyle name="Moneda 2 9 3 4" xfId="21926"/>
    <cellStyle name="Moneda 2 9 4" xfId="5558"/>
    <cellStyle name="Moneda 2 9 4 2" xfId="5559"/>
    <cellStyle name="Moneda 2 9 4 2 2" xfId="15132"/>
    <cellStyle name="Moneda 2 9 4 3" xfId="15131"/>
    <cellStyle name="Moneda 2 9 4 4" xfId="21927"/>
    <cellStyle name="Moneda 2 9 5" xfId="5560"/>
    <cellStyle name="Moneda 2 9 5 2" xfId="5561"/>
    <cellStyle name="Moneda 2 9 5 2 2" xfId="15134"/>
    <cellStyle name="Moneda 2 9 5 3" xfId="15133"/>
    <cellStyle name="Moneda 2 9 5 4" xfId="21928"/>
    <cellStyle name="Moneda 2 9 6" xfId="5562"/>
    <cellStyle name="Moneda 2 9 6 2" xfId="5563"/>
    <cellStyle name="Moneda 2 9 6 2 2" xfId="15136"/>
    <cellStyle name="Moneda 2 9 6 3" xfId="15135"/>
    <cellStyle name="Moneda 2 9 6 4" xfId="21929"/>
    <cellStyle name="Moneda 2 9 7" xfId="5564"/>
    <cellStyle name="Moneda 2 9 7 2" xfId="5565"/>
    <cellStyle name="Moneda 2 9 7 2 2" xfId="15138"/>
    <cellStyle name="Moneda 2 9 7 3" xfId="15137"/>
    <cellStyle name="Moneda 2 9 7 4" xfId="21930"/>
    <cellStyle name="Moneda 2 9 8" xfId="5566"/>
    <cellStyle name="Moneda 2 9 8 2" xfId="5567"/>
    <cellStyle name="Moneda 2 9 8 2 2" xfId="15140"/>
    <cellStyle name="Moneda 2 9 8 3" xfId="15139"/>
    <cellStyle name="Moneda 2 9 8 4" xfId="21931"/>
    <cellStyle name="Moneda 2 9 9" xfId="5568"/>
    <cellStyle name="Moneda 2 9 9 2" xfId="5569"/>
    <cellStyle name="Moneda 2 9 9 2 2" xfId="15142"/>
    <cellStyle name="Moneda 2 9 9 3" xfId="15141"/>
    <cellStyle name="Moneda 2 9 9 4" xfId="21932"/>
    <cellStyle name="Normal" xfId="0" builtinId="0"/>
    <cellStyle name="Normal 2" xfId="5570"/>
    <cellStyle name="Normal 2 2" xfId="5571"/>
    <cellStyle name="Normal 2 2 2" xfId="15144"/>
    <cellStyle name="Normal 2 2 3" xfId="21933"/>
    <cellStyle name="Normal 2 3" xfId="15143"/>
    <cellStyle name="Normal 2 4 3" xfId="5572"/>
    <cellStyle name="Normal 2 4 3 2" xfId="15145"/>
    <cellStyle name="Normal 3" xfId="5573"/>
    <cellStyle name="Normal 3 2" xfId="15146"/>
    <cellStyle name="Normal 4" xfId="5574"/>
    <cellStyle name="Normal 4 2" xfId="15147"/>
    <cellStyle name="Normal 4 3" xfId="21934"/>
    <cellStyle name="Normal 6" xfId="5575"/>
    <cellStyle name="Normal 6 2" xfId="15148"/>
    <cellStyle name="Porcentaje 2" xfId="5576"/>
    <cellStyle name="Porcentaje 2 2" xfId="15149"/>
    <cellStyle name="Porcentaje 2 3" xfId="21935"/>
    <cellStyle name="Porcentaje 3" xfId="5577"/>
    <cellStyle name="Porcentaje 3 2" xfId="15150"/>
    <cellStyle name="Porcentaje 3 3" xfId="21936"/>
    <cellStyle name="Porcentaje 4" xfId="5578"/>
    <cellStyle name="Porcentaje 4 2" xfId="5579"/>
    <cellStyle name="Porcentaje 4 2 2" xfId="15152"/>
    <cellStyle name="Porcentaje 4 2 3" xfId="21938"/>
    <cellStyle name="Porcentaje 4 3" xfId="15151"/>
    <cellStyle name="Porcentaje 4 4" xfId="21937"/>
    <cellStyle name="Porcentaje 5" xfId="5580"/>
    <cellStyle name="Porcentaje 5 2" xfId="5581"/>
    <cellStyle name="Porcentaje 5 2 2" xfId="15154"/>
    <cellStyle name="Porcentaje 5 2 3" xfId="21940"/>
    <cellStyle name="Porcentaje 5 3" xfId="15153"/>
    <cellStyle name="Porcentaje 5 4" xfId="21939"/>
    <cellStyle name="Porcentaje 6" xfId="41916"/>
  </cellStyles>
  <dxfs count="0"/>
  <tableStyles count="0" defaultTableStyle="TableStyleMedium9" defaultPivotStyle="PivotStyleLight16"/>
  <colors>
    <mruColors>
      <color rgb="FF006C65"/>
      <color rgb="FF00605B"/>
      <color rgb="FF2C6B81"/>
      <color rgb="FF00928D"/>
      <color rgb="FF00746F"/>
      <color rgb="FF00434D"/>
      <color rgb="FF918564"/>
      <color rgb="FFCFC2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4457211</xdr:colOff>
      <xdr:row>0</xdr:row>
      <xdr:rowOff>301608</xdr:rowOff>
    </xdr:from>
    <xdr:to>
      <xdr:col>4</xdr:col>
      <xdr:colOff>1721826</xdr:colOff>
      <xdr:row>0</xdr:row>
      <xdr:rowOff>1034415</xdr:rowOff>
    </xdr:to>
    <xdr:sp macro="" textlink="">
      <xdr:nvSpPr>
        <xdr:cNvPr id="6" name="TextBox 11">
          <a:extLst>
            <a:ext uri="{FF2B5EF4-FFF2-40B4-BE49-F238E27FC236}">
              <a16:creationId xmlns:a16="http://schemas.microsoft.com/office/drawing/2014/main" xmlns="" id="{00000000-0008-0000-0000-000006000000}"/>
            </a:ext>
          </a:extLst>
        </xdr:cNvPr>
        <xdr:cNvSpPr txBox="1"/>
      </xdr:nvSpPr>
      <xdr:spPr>
        <a:xfrm>
          <a:off x="8425961" y="301608"/>
          <a:ext cx="6264519"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HISTÓRICO DE CONVENIOS 2019</a:t>
          </a:r>
        </a:p>
      </xdr:txBody>
    </xdr:sp>
    <xdr:clientData/>
  </xdr:twoCellAnchor>
  <xdr:twoCellAnchor editAs="oneCell">
    <xdr:from>
      <xdr:col>0</xdr:col>
      <xdr:colOff>0</xdr:colOff>
      <xdr:row>0</xdr:row>
      <xdr:rowOff>0</xdr:rowOff>
    </xdr:from>
    <xdr:to>
      <xdr:col>1</xdr:col>
      <xdr:colOff>2445419</xdr:colOff>
      <xdr:row>0</xdr:row>
      <xdr:rowOff>1074615</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32919" cy="1074615"/>
        </a:xfrm>
        <a:prstGeom prst="rect">
          <a:avLst/>
        </a:prstGeom>
      </xdr:spPr>
    </xdr:pic>
    <xdr:clientData/>
  </xdr:twoCellAnchor>
  <xdr:twoCellAnchor editAs="oneCell">
    <xdr:from>
      <xdr:col>4</xdr:col>
      <xdr:colOff>1848142</xdr:colOff>
      <xdr:row>0</xdr:row>
      <xdr:rowOff>1</xdr:rowOff>
    </xdr:from>
    <xdr:to>
      <xdr:col>7</xdr:col>
      <xdr:colOff>97689</xdr:colOff>
      <xdr:row>0</xdr:row>
      <xdr:rowOff>1306635</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16796" y="1"/>
          <a:ext cx="4220989" cy="1306634"/>
        </a:xfrm>
        <a:prstGeom prst="rect">
          <a:avLst/>
        </a:prstGeom>
      </xdr:spPr>
    </xdr:pic>
    <xdr:clientData/>
  </xdr:twoCellAnchor>
  <xdr:twoCellAnchor editAs="oneCell">
    <xdr:from>
      <xdr:col>1</xdr:col>
      <xdr:colOff>2122383</xdr:colOff>
      <xdr:row>0</xdr:row>
      <xdr:rowOff>145994</xdr:rowOff>
    </xdr:from>
    <xdr:to>
      <xdr:col>2</xdr:col>
      <xdr:colOff>2735073</xdr:colOff>
      <xdr:row>0</xdr:row>
      <xdr:rowOff>1135673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75556" y="145994"/>
          <a:ext cx="3128267" cy="9896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view="pageBreakPreview" zoomScale="78" zoomScaleSheetLayoutView="78" workbookViewId="0">
      <selection activeCell="H1" sqref="H1:H51"/>
    </sheetView>
  </sheetViews>
  <sheetFormatPr baseColWidth="10" defaultColWidth="11.42578125" defaultRowHeight="12.75" x14ac:dyDescent="0.2"/>
  <cols>
    <col min="1" max="1" width="23.85546875" customWidth="1"/>
    <col min="2" max="2" width="37.7109375" customWidth="1"/>
    <col min="3" max="3" width="103.42578125" customWidth="1"/>
    <col min="4" max="4" width="31.42578125" customWidth="1"/>
    <col min="5" max="5" width="29" customWidth="1"/>
    <col min="6" max="6" width="26.7109375" customWidth="1"/>
    <col min="7" max="7" width="33.85546875" customWidth="1"/>
    <col min="8" max="8" width="42.140625" customWidth="1"/>
    <col min="9" max="9" width="35.85546875" customWidth="1"/>
  </cols>
  <sheetData>
    <row r="1" spans="1:8" s="1" customFormat="1" ht="107.25" customHeight="1" x14ac:dyDescent="0.2">
      <c r="A1" s="16"/>
      <c r="B1" s="16"/>
      <c r="C1" s="16"/>
      <c r="D1" s="16"/>
      <c r="E1" s="16"/>
      <c r="F1" s="16"/>
      <c r="G1" s="16"/>
      <c r="H1" s="17"/>
    </row>
    <row r="2" spans="1:8" s="14" customFormat="1" ht="71.099999999999994" customHeight="1" x14ac:dyDescent="0.2">
      <c r="A2" s="12" t="s">
        <v>71</v>
      </c>
      <c r="B2" s="13" t="s">
        <v>72</v>
      </c>
      <c r="C2" s="12" t="s">
        <v>73</v>
      </c>
      <c r="D2" s="13" t="s">
        <v>74</v>
      </c>
      <c r="E2" s="12" t="s">
        <v>75</v>
      </c>
      <c r="F2" s="13" t="s">
        <v>76</v>
      </c>
      <c r="G2" s="12" t="s">
        <v>77</v>
      </c>
      <c r="H2" s="17"/>
    </row>
    <row r="3" spans="1:8" s="6" customFormat="1" ht="102" customHeight="1" x14ac:dyDescent="0.2">
      <c r="A3" s="2" t="s">
        <v>79</v>
      </c>
      <c r="B3" s="2" t="s">
        <v>140</v>
      </c>
      <c r="C3" s="8" t="s">
        <v>160</v>
      </c>
      <c r="D3" s="3">
        <v>43496</v>
      </c>
      <c r="E3" s="3">
        <v>43860</v>
      </c>
      <c r="F3" s="3">
        <v>43883</v>
      </c>
      <c r="G3" s="9" t="s">
        <v>78</v>
      </c>
      <c r="H3" s="17"/>
    </row>
    <row r="4" spans="1:8" s="6" customFormat="1" ht="49.5" customHeight="1" x14ac:dyDescent="0.2">
      <c r="A4" s="2" t="s">
        <v>80</v>
      </c>
      <c r="B4" s="2" t="s">
        <v>141</v>
      </c>
      <c r="C4" s="8" t="s">
        <v>142</v>
      </c>
      <c r="D4" s="3">
        <v>43497</v>
      </c>
      <c r="E4" s="3">
        <v>43830</v>
      </c>
      <c r="F4" s="10">
        <v>43830</v>
      </c>
      <c r="G4" s="9" t="s">
        <v>78</v>
      </c>
      <c r="H4" s="17"/>
    </row>
    <row r="5" spans="1:8" s="6" customFormat="1" ht="55.5" customHeight="1" x14ac:dyDescent="0.2">
      <c r="A5" s="2" t="s">
        <v>81</v>
      </c>
      <c r="B5" s="2" t="s">
        <v>107</v>
      </c>
      <c r="C5" s="8" t="s">
        <v>143</v>
      </c>
      <c r="D5" s="3">
        <v>43538</v>
      </c>
      <c r="E5" s="3">
        <v>43830</v>
      </c>
      <c r="F5" s="10">
        <v>43830</v>
      </c>
      <c r="G5" s="9" t="s">
        <v>78</v>
      </c>
      <c r="H5" s="17"/>
    </row>
    <row r="6" spans="1:8" s="6" customFormat="1" ht="44.25" customHeight="1" x14ac:dyDescent="0.2">
      <c r="A6" s="2" t="s">
        <v>82</v>
      </c>
      <c r="B6" s="2" t="s">
        <v>108</v>
      </c>
      <c r="C6" s="8" t="s">
        <v>144</v>
      </c>
      <c r="D6" s="3">
        <v>43600</v>
      </c>
      <c r="E6" s="3">
        <v>43819</v>
      </c>
      <c r="F6" s="10">
        <v>43819</v>
      </c>
      <c r="G6" s="9" t="s">
        <v>78</v>
      </c>
      <c r="H6" s="17"/>
    </row>
    <row r="7" spans="1:8" s="6" customFormat="1" ht="45" customHeight="1" x14ac:dyDescent="0.2">
      <c r="A7" s="2" t="s">
        <v>83</v>
      </c>
      <c r="B7" s="2" t="s">
        <v>108</v>
      </c>
      <c r="C7" s="8" t="s">
        <v>145</v>
      </c>
      <c r="D7" s="3">
        <v>43600</v>
      </c>
      <c r="E7" s="3">
        <v>43814</v>
      </c>
      <c r="F7" s="10">
        <v>43814</v>
      </c>
      <c r="G7" s="9" t="s">
        <v>78</v>
      </c>
      <c r="H7" s="17"/>
    </row>
    <row r="8" spans="1:8" s="6" customFormat="1" ht="60.75" customHeight="1" x14ac:dyDescent="0.2">
      <c r="A8" s="2" t="s">
        <v>84</v>
      </c>
      <c r="B8" s="2" t="s">
        <v>109</v>
      </c>
      <c r="C8" s="8" t="s">
        <v>119</v>
      </c>
      <c r="D8" s="3">
        <v>43601</v>
      </c>
      <c r="E8" s="3">
        <v>44926</v>
      </c>
      <c r="F8" s="10">
        <v>44926</v>
      </c>
      <c r="G8" s="9" t="s">
        <v>78</v>
      </c>
      <c r="H8" s="17"/>
    </row>
    <row r="9" spans="1:8" s="6" customFormat="1" ht="85.5" customHeight="1" x14ac:dyDescent="0.2">
      <c r="A9" s="2" t="s">
        <v>85</v>
      </c>
      <c r="B9" s="2" t="s">
        <v>110</v>
      </c>
      <c r="C9" s="8" t="s">
        <v>146</v>
      </c>
      <c r="D9" s="3">
        <v>43588</v>
      </c>
      <c r="E9" s="3" t="e">
        <f>C9+366</f>
        <v>#VALUE!</v>
      </c>
      <c r="F9" s="10">
        <v>43968</v>
      </c>
      <c r="G9" s="9">
        <v>220058256</v>
      </c>
      <c r="H9" s="17"/>
    </row>
    <row r="10" spans="1:8" s="6" customFormat="1" ht="73.5" customHeight="1" x14ac:dyDescent="0.2">
      <c r="A10" s="2" t="s">
        <v>86</v>
      </c>
      <c r="B10" s="2" t="s">
        <v>111</v>
      </c>
      <c r="C10" s="8" t="s">
        <v>147</v>
      </c>
      <c r="D10" s="3">
        <v>43599</v>
      </c>
      <c r="E10" s="3">
        <v>43690</v>
      </c>
      <c r="F10" s="10"/>
      <c r="G10" s="9">
        <v>29878416</v>
      </c>
      <c r="H10" s="17"/>
    </row>
    <row r="11" spans="1:8" s="6" customFormat="1" ht="96" customHeight="1" x14ac:dyDescent="0.2">
      <c r="A11" s="2" t="s">
        <v>87</v>
      </c>
      <c r="B11" s="2" t="s">
        <v>148</v>
      </c>
      <c r="C11" s="8" t="s">
        <v>149</v>
      </c>
      <c r="D11" s="3">
        <v>43587</v>
      </c>
      <c r="E11" s="3">
        <v>43830</v>
      </c>
      <c r="F11" s="10">
        <v>43982</v>
      </c>
      <c r="G11" s="9">
        <v>584910816</v>
      </c>
      <c r="H11" s="17"/>
    </row>
    <row r="12" spans="1:8" s="6" customFormat="1" ht="74.25" customHeight="1" x14ac:dyDescent="0.2">
      <c r="A12" s="2" t="s">
        <v>88</v>
      </c>
      <c r="B12" s="2" t="s">
        <v>112</v>
      </c>
      <c r="C12" s="8" t="s">
        <v>150</v>
      </c>
      <c r="D12" s="3">
        <v>43634</v>
      </c>
      <c r="E12" s="3">
        <v>44077</v>
      </c>
      <c r="F12" s="10" t="s">
        <v>121</v>
      </c>
      <c r="G12" s="9" t="s">
        <v>78</v>
      </c>
      <c r="H12" s="17"/>
    </row>
    <row r="13" spans="1:8" s="15" customFormat="1" ht="42" customHeight="1" x14ac:dyDescent="0.2">
      <c r="A13" s="2" t="s">
        <v>89</v>
      </c>
      <c r="B13" s="2" t="s">
        <v>151</v>
      </c>
      <c r="C13" s="8" t="s">
        <v>161</v>
      </c>
      <c r="D13" s="3">
        <v>43645</v>
      </c>
      <c r="E13" s="3">
        <v>44008</v>
      </c>
      <c r="F13" s="10"/>
      <c r="G13" s="11" t="s">
        <v>78</v>
      </c>
      <c r="H13" s="17"/>
    </row>
    <row r="14" spans="1:8" s="6" customFormat="1" ht="38.25" customHeight="1" x14ac:dyDescent="0.2">
      <c r="A14" s="2" t="s">
        <v>90</v>
      </c>
      <c r="B14" s="2" t="s">
        <v>152</v>
      </c>
      <c r="C14" s="8" t="s">
        <v>153</v>
      </c>
      <c r="D14" s="3">
        <v>43642</v>
      </c>
      <c r="E14" s="3">
        <v>44185</v>
      </c>
      <c r="F14" s="4"/>
      <c r="G14" s="11" t="s">
        <v>78</v>
      </c>
      <c r="H14" s="17"/>
    </row>
    <row r="15" spans="1:8" s="6" customFormat="1" ht="33" customHeight="1" x14ac:dyDescent="0.2">
      <c r="A15" s="2" t="s">
        <v>91</v>
      </c>
      <c r="B15" s="2" t="s">
        <v>154</v>
      </c>
      <c r="C15" s="8" t="s">
        <v>122</v>
      </c>
      <c r="D15" s="3">
        <v>43642</v>
      </c>
      <c r="E15" s="3">
        <v>43819</v>
      </c>
      <c r="F15" s="4"/>
      <c r="G15" s="11" t="s">
        <v>78</v>
      </c>
      <c r="H15" s="17"/>
    </row>
    <row r="16" spans="1:8" s="6" customFormat="1" ht="125.25" customHeight="1" x14ac:dyDescent="0.2">
      <c r="A16" s="2" t="s">
        <v>92</v>
      </c>
      <c r="B16" s="2" t="s">
        <v>113</v>
      </c>
      <c r="C16" s="8" t="s">
        <v>155</v>
      </c>
      <c r="D16" s="3">
        <v>43642</v>
      </c>
      <c r="E16" s="3">
        <v>44377</v>
      </c>
      <c r="F16" s="4"/>
      <c r="G16" s="11" t="s">
        <v>78</v>
      </c>
      <c r="H16" s="17"/>
    </row>
    <row r="17" spans="1:8" s="6" customFormat="1" ht="31.5" customHeight="1" x14ac:dyDescent="0.2">
      <c r="A17" s="2" t="s">
        <v>93</v>
      </c>
      <c r="B17" s="2" t="s">
        <v>114</v>
      </c>
      <c r="C17" s="8" t="s">
        <v>123</v>
      </c>
      <c r="D17" s="3">
        <v>43642</v>
      </c>
      <c r="E17" s="3">
        <v>43830</v>
      </c>
      <c r="F17" s="4"/>
      <c r="G17" s="11" t="s">
        <v>78</v>
      </c>
      <c r="H17" s="17"/>
    </row>
    <row r="18" spans="1:8" s="6" customFormat="1" ht="33" customHeight="1" x14ac:dyDescent="0.2">
      <c r="A18" s="2" t="s">
        <v>94</v>
      </c>
      <c r="B18" s="2" t="s">
        <v>115</v>
      </c>
      <c r="C18" s="8" t="s">
        <v>123</v>
      </c>
      <c r="D18" s="3">
        <v>43642</v>
      </c>
      <c r="E18" s="3">
        <v>44008</v>
      </c>
      <c r="F18" s="4"/>
      <c r="G18" s="11" t="s">
        <v>78</v>
      </c>
      <c r="H18" s="17"/>
    </row>
    <row r="19" spans="1:8" s="6" customFormat="1" ht="47.25" customHeight="1" x14ac:dyDescent="0.2">
      <c r="A19" s="2" t="s">
        <v>95</v>
      </c>
      <c r="B19" s="2" t="s">
        <v>156</v>
      </c>
      <c r="C19" s="8" t="s">
        <v>157</v>
      </c>
      <c r="D19" s="3">
        <v>43665</v>
      </c>
      <c r="E19" s="3">
        <v>44773</v>
      </c>
      <c r="F19" s="4"/>
      <c r="G19" s="11" t="s">
        <v>78</v>
      </c>
      <c r="H19" s="17"/>
    </row>
    <row r="20" spans="1:8" s="6" customFormat="1" ht="107.25" customHeight="1" x14ac:dyDescent="0.2">
      <c r="A20" s="2" t="s">
        <v>96</v>
      </c>
      <c r="B20" s="2" t="s">
        <v>116</v>
      </c>
      <c r="C20" s="8" t="s">
        <v>158</v>
      </c>
      <c r="D20" s="3">
        <v>43654</v>
      </c>
      <c r="E20" s="3">
        <v>45114</v>
      </c>
      <c r="F20" s="4"/>
      <c r="G20" s="11" t="s">
        <v>78</v>
      </c>
      <c r="H20" s="17"/>
    </row>
    <row r="21" spans="1:8" s="6" customFormat="1" ht="48.75" customHeight="1" x14ac:dyDescent="0.2">
      <c r="A21" s="2" t="s">
        <v>97</v>
      </c>
      <c r="B21" s="2" t="s">
        <v>159</v>
      </c>
      <c r="C21" s="8" t="s">
        <v>124</v>
      </c>
      <c r="D21" s="3">
        <v>43675</v>
      </c>
      <c r="E21" s="3">
        <v>44041</v>
      </c>
      <c r="F21" s="4"/>
      <c r="G21" s="11" t="s">
        <v>78</v>
      </c>
      <c r="H21" s="17"/>
    </row>
    <row r="22" spans="1:8" s="6" customFormat="1" ht="33" customHeight="1" x14ac:dyDescent="0.2">
      <c r="A22" s="2" t="s">
        <v>98</v>
      </c>
      <c r="B22" s="2" t="s">
        <v>125</v>
      </c>
      <c r="C22" s="8" t="s">
        <v>126</v>
      </c>
      <c r="D22" s="3">
        <v>43718</v>
      </c>
      <c r="E22" s="3">
        <v>43799</v>
      </c>
      <c r="F22" s="4"/>
      <c r="G22" s="5">
        <v>350000000</v>
      </c>
      <c r="H22" s="17"/>
    </row>
    <row r="23" spans="1:8" s="6" customFormat="1" ht="36.75" customHeight="1" x14ac:dyDescent="0.2">
      <c r="A23" s="2" t="s">
        <v>99</v>
      </c>
      <c r="B23" s="2" t="s">
        <v>117</v>
      </c>
      <c r="C23" s="8" t="s">
        <v>127</v>
      </c>
      <c r="D23" s="3">
        <v>43718</v>
      </c>
      <c r="E23" s="3">
        <v>43829</v>
      </c>
      <c r="F23" s="4"/>
      <c r="G23" s="5">
        <v>162586890</v>
      </c>
      <c r="H23" s="17"/>
    </row>
    <row r="24" spans="1:8" s="6" customFormat="1" ht="22.5" customHeight="1" x14ac:dyDescent="0.2">
      <c r="A24" s="2" t="s">
        <v>100</v>
      </c>
      <c r="B24" s="2" t="s">
        <v>128</v>
      </c>
      <c r="C24" s="8" t="s">
        <v>129</v>
      </c>
      <c r="D24" s="3">
        <v>43725</v>
      </c>
      <c r="E24" s="3">
        <v>45551</v>
      </c>
      <c r="F24" s="4"/>
      <c r="G24" s="5" t="s">
        <v>78</v>
      </c>
      <c r="H24" s="17"/>
    </row>
    <row r="25" spans="1:8" s="6" customFormat="1" ht="31.5" customHeight="1" x14ac:dyDescent="0.2">
      <c r="A25" s="2" t="s">
        <v>101</v>
      </c>
      <c r="B25" s="2" t="s">
        <v>118</v>
      </c>
      <c r="C25" s="8" t="s">
        <v>120</v>
      </c>
      <c r="D25" s="3">
        <v>43745</v>
      </c>
      <c r="E25" s="3">
        <v>45571</v>
      </c>
      <c r="F25" s="4"/>
      <c r="G25" s="5" t="s">
        <v>78</v>
      </c>
      <c r="H25" s="17"/>
    </row>
    <row r="26" spans="1:8" s="6" customFormat="1" ht="24" x14ac:dyDescent="0.2">
      <c r="A26" s="2" t="s">
        <v>102</v>
      </c>
      <c r="B26" s="2" t="s">
        <v>130</v>
      </c>
      <c r="C26" s="8" t="s">
        <v>131</v>
      </c>
      <c r="D26" s="3">
        <v>43763</v>
      </c>
      <c r="E26" s="3">
        <v>45223</v>
      </c>
      <c r="F26" s="4"/>
      <c r="G26" s="5" t="s">
        <v>78</v>
      </c>
      <c r="H26" s="17"/>
    </row>
    <row r="27" spans="1:8" s="6" customFormat="1" ht="45.75" customHeight="1" x14ac:dyDescent="0.2">
      <c r="A27" s="2" t="s">
        <v>103</v>
      </c>
      <c r="B27" s="2" t="s">
        <v>132</v>
      </c>
      <c r="C27" s="8" t="s">
        <v>133</v>
      </c>
      <c r="D27" s="3">
        <v>43775</v>
      </c>
      <c r="E27" s="3">
        <v>43830</v>
      </c>
      <c r="F27" s="4" t="s">
        <v>121</v>
      </c>
      <c r="G27" s="5" t="s">
        <v>78</v>
      </c>
      <c r="H27" s="17"/>
    </row>
    <row r="28" spans="1:8" s="6" customFormat="1" ht="62.25" customHeight="1" x14ac:dyDescent="0.2">
      <c r="A28" s="2" t="s">
        <v>104</v>
      </c>
      <c r="B28" s="2" t="s">
        <v>134</v>
      </c>
      <c r="C28" s="8" t="s">
        <v>135</v>
      </c>
      <c r="D28" s="3">
        <v>43796</v>
      </c>
      <c r="E28" s="3">
        <v>43977</v>
      </c>
      <c r="F28" s="4"/>
      <c r="G28" s="5" t="s">
        <v>78</v>
      </c>
      <c r="H28" s="17"/>
    </row>
    <row r="29" spans="1:8" s="6" customFormat="1" ht="69" customHeight="1" x14ac:dyDescent="0.2">
      <c r="A29" s="2" t="s">
        <v>105</v>
      </c>
      <c r="B29" s="2" t="s">
        <v>136</v>
      </c>
      <c r="C29" s="8" t="s">
        <v>137</v>
      </c>
      <c r="D29" s="3">
        <v>43819</v>
      </c>
      <c r="E29" s="3">
        <v>44185</v>
      </c>
      <c r="F29" s="4"/>
      <c r="G29" s="5" t="s">
        <v>78</v>
      </c>
      <c r="H29" s="17"/>
    </row>
    <row r="30" spans="1:8" s="6" customFormat="1" ht="36" x14ac:dyDescent="0.2">
      <c r="A30" s="2" t="s">
        <v>106</v>
      </c>
      <c r="B30" s="2" t="s">
        <v>138</v>
      </c>
      <c r="C30" s="8" t="s">
        <v>139</v>
      </c>
      <c r="D30" s="3">
        <v>43826</v>
      </c>
      <c r="E30" s="3">
        <v>43948</v>
      </c>
      <c r="F30" s="4"/>
      <c r="G30" s="5">
        <v>184185863</v>
      </c>
      <c r="H30" s="17"/>
    </row>
    <row r="31" spans="1:8" x14ac:dyDescent="0.2">
      <c r="E31" s="7"/>
      <c r="H31" s="17"/>
    </row>
    <row r="32" spans="1:8" x14ac:dyDescent="0.2">
      <c r="H32" s="17"/>
    </row>
    <row r="33" spans="8:8" x14ac:dyDescent="0.2">
      <c r="H33" s="17"/>
    </row>
    <row r="34" spans="8:8" x14ac:dyDescent="0.2">
      <c r="H34" s="17"/>
    </row>
    <row r="35" spans="8:8" x14ac:dyDescent="0.2">
      <c r="H35" s="17"/>
    </row>
    <row r="36" spans="8:8" x14ac:dyDescent="0.2">
      <c r="H36" s="17"/>
    </row>
    <row r="37" spans="8:8" x14ac:dyDescent="0.2">
      <c r="H37" s="17"/>
    </row>
    <row r="38" spans="8:8" x14ac:dyDescent="0.2">
      <c r="H38" s="17"/>
    </row>
    <row r="39" spans="8:8" x14ac:dyDescent="0.2">
      <c r="H39" s="17"/>
    </row>
    <row r="40" spans="8:8" x14ac:dyDescent="0.2">
      <c r="H40" s="17"/>
    </row>
    <row r="41" spans="8:8" x14ac:dyDescent="0.2">
      <c r="H41" s="17"/>
    </row>
    <row r="42" spans="8:8" x14ac:dyDescent="0.2">
      <c r="H42" s="17"/>
    </row>
    <row r="43" spans="8:8" x14ac:dyDescent="0.2">
      <c r="H43" s="17"/>
    </row>
    <row r="44" spans="8:8" x14ac:dyDescent="0.2">
      <c r="H44" s="17"/>
    </row>
    <row r="45" spans="8:8" x14ac:dyDescent="0.2">
      <c r="H45" s="17"/>
    </row>
    <row r="46" spans="8:8" x14ac:dyDescent="0.2">
      <c r="H46" s="17"/>
    </row>
    <row r="47" spans="8:8" x14ac:dyDescent="0.2">
      <c r="H47" s="17"/>
    </row>
    <row r="48" spans="8:8" x14ac:dyDescent="0.2">
      <c r="H48" s="17"/>
    </row>
    <row r="49" spans="8:8" x14ac:dyDescent="0.2">
      <c r="H49" s="17"/>
    </row>
    <row r="50" spans="8:8" x14ac:dyDescent="0.2">
      <c r="H50" s="17"/>
    </row>
    <row r="51" spans="8:8" x14ac:dyDescent="0.2">
      <c r="H51" s="17"/>
    </row>
  </sheetData>
  <mergeCells count="2">
    <mergeCell ref="A1:G1"/>
    <mergeCell ref="H1:H51"/>
  </mergeCells>
  <phoneticPr fontId="2" type="noConversion"/>
  <pageMargins left="0.7" right="0.7" top="0.75" bottom="0.75" header="0.3" footer="0.3"/>
  <pageSetup scale="1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6" sqref="B36"/>
    </sheetView>
  </sheetViews>
  <sheetFormatPr baseColWidth="10" defaultColWidth="11.42578125" defaultRowHeight="12.75" x14ac:dyDescent="0.2"/>
  <cols>
    <col min="1" max="1" width="24.7109375" customWidth="1"/>
    <col min="2" max="2" width="44.7109375" bestFit="1" customWidth="1"/>
    <col min="3" max="3" width="25.28515625" customWidth="1"/>
    <col min="4" max="4" width="76.140625" bestFit="1" customWidth="1"/>
  </cols>
  <sheetData>
    <row r="1" spans="1:4" x14ac:dyDescent="0.2">
      <c r="A1" t="s">
        <v>0</v>
      </c>
      <c r="B1" t="s">
        <v>1</v>
      </c>
      <c r="C1" t="s">
        <v>2</v>
      </c>
      <c r="D1" t="s">
        <v>3</v>
      </c>
    </row>
    <row r="2" spans="1:4" x14ac:dyDescent="0.2">
      <c r="A2" t="s">
        <v>4</v>
      </c>
      <c r="B2" t="s">
        <v>5</v>
      </c>
      <c r="C2">
        <v>0.96</v>
      </c>
      <c r="D2" t="s">
        <v>6</v>
      </c>
    </row>
    <row r="3" spans="1:4" x14ac:dyDescent="0.2">
      <c r="A3" t="s">
        <v>7</v>
      </c>
      <c r="B3" t="s">
        <v>8</v>
      </c>
      <c r="C3">
        <v>0.76080000000000003</v>
      </c>
      <c r="D3" t="s">
        <v>9</v>
      </c>
    </row>
    <row r="4" spans="1:4" x14ac:dyDescent="0.2">
      <c r="A4" t="s">
        <v>10</v>
      </c>
      <c r="B4" t="s">
        <v>11</v>
      </c>
      <c r="C4">
        <v>0.66669999999999996</v>
      </c>
      <c r="D4" t="s">
        <v>12</v>
      </c>
    </row>
    <row r="5" spans="1:4" x14ac:dyDescent="0.2">
      <c r="A5" t="s">
        <v>13</v>
      </c>
      <c r="B5" t="s">
        <v>14</v>
      </c>
      <c r="C5">
        <v>0.47220000000000001</v>
      </c>
      <c r="D5" t="s">
        <v>15</v>
      </c>
    </row>
    <row r="6" spans="1:4" x14ac:dyDescent="0.2">
      <c r="A6" t="s">
        <v>16</v>
      </c>
      <c r="B6" t="s">
        <v>17</v>
      </c>
      <c r="C6">
        <v>0.77</v>
      </c>
      <c r="D6" t="s">
        <v>18</v>
      </c>
    </row>
    <row r="7" spans="1:4" x14ac:dyDescent="0.2">
      <c r="A7" t="s">
        <v>19</v>
      </c>
      <c r="B7" t="s">
        <v>20</v>
      </c>
      <c r="C7">
        <v>0.81810000000000005</v>
      </c>
      <c r="D7" t="s">
        <v>21</v>
      </c>
    </row>
    <row r="8" spans="1:4" x14ac:dyDescent="0.2">
      <c r="A8" t="s">
        <v>22</v>
      </c>
      <c r="B8" t="s">
        <v>23</v>
      </c>
      <c r="C8">
        <v>0.53900000000000003</v>
      </c>
      <c r="D8" t="s">
        <v>24</v>
      </c>
    </row>
    <row r="9" spans="1:4" x14ac:dyDescent="0.2">
      <c r="A9" t="s">
        <v>25</v>
      </c>
      <c r="B9" t="s">
        <v>26</v>
      </c>
      <c r="C9">
        <v>0.52170000000000005</v>
      </c>
      <c r="D9" t="s">
        <v>24</v>
      </c>
    </row>
    <row r="10" spans="1:4" x14ac:dyDescent="0.2">
      <c r="A10" t="s">
        <v>25</v>
      </c>
      <c r="B10" t="s">
        <v>26</v>
      </c>
      <c r="C10">
        <v>0.60799999999999998</v>
      </c>
      <c r="D10" t="s">
        <v>24</v>
      </c>
    </row>
    <row r="11" spans="1:4" x14ac:dyDescent="0.2">
      <c r="A11" t="s">
        <v>27</v>
      </c>
      <c r="B11" t="s">
        <v>28</v>
      </c>
      <c r="C11">
        <v>0.81</v>
      </c>
      <c r="D11" t="s">
        <v>29</v>
      </c>
    </row>
    <row r="12" spans="1:4" x14ac:dyDescent="0.2">
      <c r="A12" t="s">
        <v>30</v>
      </c>
      <c r="B12" t="s">
        <v>31</v>
      </c>
      <c r="C12">
        <v>0.92</v>
      </c>
      <c r="D12" t="s">
        <v>32</v>
      </c>
    </row>
    <row r="13" spans="1:4" x14ac:dyDescent="0.2">
      <c r="A13" t="s">
        <v>33</v>
      </c>
      <c r="B13" t="s">
        <v>34</v>
      </c>
      <c r="C13">
        <v>0.27250000000000002</v>
      </c>
      <c r="D13" t="s">
        <v>35</v>
      </c>
    </row>
    <row r="14" spans="1:4" x14ac:dyDescent="0.2">
      <c r="A14" t="s">
        <v>36</v>
      </c>
      <c r="B14" t="s">
        <v>37</v>
      </c>
      <c r="C14">
        <v>0.14000000000000001</v>
      </c>
      <c r="D14" t="s">
        <v>38</v>
      </c>
    </row>
    <row r="15" spans="1:4" x14ac:dyDescent="0.2">
      <c r="A15" t="s">
        <v>7</v>
      </c>
      <c r="B15" t="s">
        <v>39</v>
      </c>
      <c r="C15">
        <v>0.76080000000000003</v>
      </c>
      <c r="D15" t="s">
        <v>21</v>
      </c>
    </row>
    <row r="16" spans="1:4" x14ac:dyDescent="0.2">
      <c r="A16" t="s">
        <v>40</v>
      </c>
      <c r="B16" t="s">
        <v>41</v>
      </c>
      <c r="C16">
        <v>0.33329999999999999</v>
      </c>
      <c r="D16" t="s">
        <v>15</v>
      </c>
    </row>
    <row r="17" spans="1:4" x14ac:dyDescent="0.2">
      <c r="A17" t="s">
        <v>42</v>
      </c>
      <c r="B17" t="s">
        <v>43</v>
      </c>
      <c r="C17">
        <v>0.83</v>
      </c>
      <c r="D17" t="s">
        <v>32</v>
      </c>
    </row>
    <row r="18" spans="1:4" x14ac:dyDescent="0.2">
      <c r="A18" t="s">
        <v>44</v>
      </c>
      <c r="B18" t="s">
        <v>45</v>
      </c>
      <c r="C18">
        <v>0.83</v>
      </c>
      <c r="D18" t="s">
        <v>29</v>
      </c>
    </row>
    <row r="19" spans="1:4" x14ac:dyDescent="0.2">
      <c r="A19" t="s">
        <v>46</v>
      </c>
      <c r="B19" t="s">
        <v>47</v>
      </c>
      <c r="C19">
        <v>0.63890000000000002</v>
      </c>
      <c r="D19" t="s">
        <v>15</v>
      </c>
    </row>
    <row r="20" spans="1:4" x14ac:dyDescent="0.2">
      <c r="A20" t="s">
        <v>48</v>
      </c>
      <c r="B20" t="s">
        <v>49</v>
      </c>
      <c r="C20">
        <v>0.37</v>
      </c>
      <c r="D20" t="s">
        <v>50</v>
      </c>
    </row>
    <row r="21" spans="1:4" x14ac:dyDescent="0.2">
      <c r="A21" t="s">
        <v>51</v>
      </c>
      <c r="B21" t="s">
        <v>52</v>
      </c>
      <c r="C21">
        <v>0.62</v>
      </c>
      <c r="D21" t="s">
        <v>50</v>
      </c>
    </row>
    <row r="22" spans="1:4" x14ac:dyDescent="0.2">
      <c r="A22" t="s">
        <v>27</v>
      </c>
      <c r="B22" t="s">
        <v>28</v>
      </c>
      <c r="C22">
        <v>0.81</v>
      </c>
      <c r="D22" t="s">
        <v>29</v>
      </c>
    </row>
    <row r="23" spans="1:4" x14ac:dyDescent="0.2">
      <c r="A23" t="s">
        <v>33</v>
      </c>
      <c r="B23" t="s">
        <v>34</v>
      </c>
      <c r="C23">
        <v>0.2858</v>
      </c>
      <c r="D23" t="s">
        <v>21</v>
      </c>
    </row>
    <row r="24" spans="1:4" x14ac:dyDescent="0.2">
      <c r="A24" t="s">
        <v>53</v>
      </c>
      <c r="B24" t="s">
        <v>54</v>
      </c>
      <c r="C24">
        <v>0.33329999999999999</v>
      </c>
      <c r="D24" t="s">
        <v>15</v>
      </c>
    </row>
    <row r="25" spans="1:4" x14ac:dyDescent="0.2">
      <c r="A25" t="s">
        <v>55</v>
      </c>
      <c r="B25" t="s">
        <v>56</v>
      </c>
      <c r="C25">
        <v>0.92300000000000004</v>
      </c>
      <c r="D25" t="s">
        <v>21</v>
      </c>
    </row>
    <row r="26" spans="1:4" x14ac:dyDescent="0.2">
      <c r="A26" t="s">
        <v>57</v>
      </c>
      <c r="B26" t="s">
        <v>58</v>
      </c>
      <c r="C26">
        <v>0.60899999999999999</v>
      </c>
      <c r="D26" t="s">
        <v>59</v>
      </c>
    </row>
    <row r="27" spans="1:4" x14ac:dyDescent="0.2">
      <c r="A27" t="s">
        <v>60</v>
      </c>
      <c r="B27" t="s">
        <v>61</v>
      </c>
      <c r="C27">
        <v>0.26</v>
      </c>
      <c r="D27" t="s">
        <v>18</v>
      </c>
    </row>
    <row r="28" spans="1:4" x14ac:dyDescent="0.2">
      <c r="A28" t="s">
        <v>62</v>
      </c>
      <c r="B28" t="s">
        <v>63</v>
      </c>
      <c r="C28">
        <v>0.58330000000000004</v>
      </c>
      <c r="D28" t="s">
        <v>15</v>
      </c>
    </row>
    <row r="29" spans="1:4" x14ac:dyDescent="0.2">
      <c r="A29" t="s">
        <v>64</v>
      </c>
      <c r="B29" t="s">
        <v>65</v>
      </c>
      <c r="C29">
        <v>0.51</v>
      </c>
      <c r="D29" t="s">
        <v>66</v>
      </c>
    </row>
    <row r="30" spans="1:4" x14ac:dyDescent="0.2">
      <c r="A30" t="s">
        <v>67</v>
      </c>
      <c r="B30" t="s">
        <v>68</v>
      </c>
      <c r="C30">
        <v>0.53</v>
      </c>
      <c r="D30" t="s">
        <v>18</v>
      </c>
    </row>
    <row r="31" spans="1:4" x14ac:dyDescent="0.2">
      <c r="A31" t="s">
        <v>64</v>
      </c>
      <c r="B31" t="s">
        <v>69</v>
      </c>
      <c r="C31">
        <v>0.71</v>
      </c>
      <c r="D31" t="s">
        <v>18</v>
      </c>
    </row>
    <row r="32" spans="1:4" x14ac:dyDescent="0.2">
      <c r="A32" t="s">
        <v>7</v>
      </c>
      <c r="B32" t="s">
        <v>8</v>
      </c>
      <c r="C32">
        <v>0.80559999999999998</v>
      </c>
      <c r="D32" t="s">
        <v>9</v>
      </c>
    </row>
    <row r="33" spans="1:4" x14ac:dyDescent="0.2">
      <c r="A33" t="s">
        <v>70</v>
      </c>
      <c r="B33" t="s">
        <v>70</v>
      </c>
      <c r="C33" t="s">
        <v>70</v>
      </c>
      <c r="D33"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548FF18688C3B489148FCC4B2AA28C9" ma:contentTypeVersion="7" ma:contentTypeDescription="Crear nuevo documento." ma:contentTypeScope="" ma:versionID="0b82bd21051dddff9d872c62144001e1">
  <xsd:schema xmlns:xsd="http://www.w3.org/2001/XMLSchema" xmlns:xs="http://www.w3.org/2001/XMLSchema" xmlns:p="http://schemas.microsoft.com/office/2006/metadata/properties" xmlns:ns2="b0da7fe0-59ed-462f-b856-24ef25dd6328" targetNamespace="http://schemas.microsoft.com/office/2006/metadata/properties" ma:root="true" ma:fieldsID="c55acd5783a1eacc98c9dc6bd63ca48b" ns2:_="">
    <xsd:import namespace="b0da7fe0-59ed-462f-b856-24ef25dd6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a7fe0-59ed-462f-b856-24ef25dd6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A18DD-F4C6-44FF-AB62-B7EA46882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a7fe0-59ed-462f-b856-24ef25dd6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BD71-62C6-4C1E-A69D-D02FB2F23B38}">
  <ds:schemaRef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b0da7fe0-59ed-462f-b856-24ef25dd632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AD929715-A9A4-41F8-AF38-224F295F2E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HISTÓRICO CONVENIOS 2019</vt:lpstr>
      <vt:lpstr>SOPORTE DE INFORMACION PAC</vt:lpstr>
    </vt:vector>
  </TitlesOfParts>
  <Manager/>
  <Company>Central de Inversiones S.A.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Jenny Isabel González Cantillo</cp:lastModifiedBy>
  <cp:revision/>
  <dcterms:created xsi:type="dcterms:W3CDTF">2005-06-10T13:55:38Z</dcterms:created>
  <dcterms:modified xsi:type="dcterms:W3CDTF">2021-01-20T21:07:18Z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0x010100A548FF18688C3B489148FCC4B2AA28C9</vt:lpwstr>
  </property>
</Properties>
</file>